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A1B3E8FF-F5E2-4F14-A35C-6E9142375EF8}" xr6:coauthVersionLast="47" xr6:coauthVersionMax="47" xr10:uidLastSave="{00000000-0000-0000-0000-000000000000}"/>
  <bookViews>
    <workbookView xWindow="-120" yWindow="-120" windowWidth="20730" windowHeight="11160" tabRatio="862" xr2:uid="{00000000-000D-0000-FFFF-FFFF00000000}"/>
  </bookViews>
  <sheets>
    <sheet name="10.2. 입국자" sheetId="1" r:id="rId1"/>
  </sheets>
  <definedNames>
    <definedName name="_xlnm._FilterDatabase" localSheetId="0" hidden="1">'10.2. 입국자'!$B$4:$XES$5</definedName>
    <definedName name="_xlnm.Print_Titles" localSheetId="0">'10.2. 입국자'!$2:$3</definedName>
  </definedNames>
  <calcPr calcId="0"/>
</workbook>
</file>

<file path=xl/sharedStrings.xml><?xml version="1.0" encoding="utf-8"?>
<sst xmlns="http://schemas.openxmlformats.org/spreadsheetml/2006/main" count="603" uniqueCount="283">
  <si>
    <t>2034.07.22</t>
  </si>
  <si>
    <t>근로자 희망(기존)</t>
  </si>
  <si>
    <t>2034.01.29</t>
  </si>
  <si>
    <t>1990.09.12</t>
  </si>
  <si>
    <t>1983.02.02</t>
  </si>
  <si>
    <t>신림면</t>
  </si>
  <si>
    <t>강대식</t>
  </si>
  <si>
    <t>THON 7, XA BAC LY, TINH NINH BINH</t>
  </si>
  <si>
    <t xml:space="preserve">CO DINH - GIA TUONG - NINH BINH </t>
  </si>
  <si>
    <t>THON TRUNG TIEN, XA NAM XANG, TINH NINH BINH</t>
  </si>
  <si>
    <t>THON VUC TRAI NHUE-XA LIEM HA-TINH NINH BINH</t>
  </si>
  <si>
    <t>THON 2 DONG THUY, XA NHAN HA, TINH NINH BINH</t>
  </si>
  <si>
    <t>THON 1 DONG THUY, XA NHAN HA, TINH NINH BINH</t>
  </si>
  <si>
    <t>THON LAI KHE, XA TRAN THUONG, TINH NINH BINH</t>
  </si>
  <si>
    <t>THON 1 PHU DA, XA NAM XANG, TINH NINH BINH</t>
  </si>
  <si>
    <t>THON 4 AN NOI- XA BINH AN-TINH NINH BINH</t>
  </si>
  <si>
    <t>THON DONG PHU, XA NAM XANG, TINH NINH BINH</t>
  </si>
  <si>
    <t>THON TANG 4-XA THANH LIEM,-TINH NINH BINH</t>
  </si>
  <si>
    <t>TDP BUI, PHUONG DONG VAN, TINH NINH BINH</t>
  </si>
  <si>
    <t>THON AN BAI 2-XA BINH LUC-TINH NINH BINH</t>
  </si>
  <si>
    <t>THON MAU CHU, XA LIEM HA, TINH NINH BINH</t>
  </si>
  <si>
    <t>THON 8 DONG LU, XA BAC LY, TINH NINH BINH</t>
  </si>
  <si>
    <t>THON 7 CAO HAO, XA BAC LY, TINH NINH BINH</t>
  </si>
  <si>
    <t>THON TANG 4-XA THANH LIEM-TINH NINH BINH</t>
  </si>
  <si>
    <t>THON 3-PHUONG LY THUONG KIET-TINH NINH BINH</t>
  </si>
  <si>
    <t>THON SUU PHUC MY, PHUONG NGUYEN UY, TINH NINH BINH</t>
  </si>
  <si>
    <t>THON DONG SAU THAP, XA THANH BINH, TINH NINH BINH</t>
  </si>
  <si>
    <t>THON BUT PHONG, PHUONG LY THUONG KIET, TINH NINH BINH</t>
  </si>
  <si>
    <t>1-002-984-437</t>
  </si>
  <si>
    <t>1-000-008-669</t>
  </si>
  <si>
    <t>1-000-666-587</t>
  </si>
  <si>
    <t>1-002-709-396</t>
  </si>
  <si>
    <t>1-000-095-810</t>
  </si>
  <si>
    <t>2035.08.11</t>
  </si>
  <si>
    <t>NGUYEN VAN DINH</t>
  </si>
  <si>
    <t>1-000-667-487</t>
  </si>
  <si>
    <t>THON 1, XA NAM XANG, TINH NINH BINH</t>
  </si>
  <si>
    <t>VAN THANH - NAM DINH - NINH BINH</t>
  </si>
  <si>
    <t>DUONG VAN TUAN</t>
  </si>
  <si>
    <t>TONG THI THUY</t>
  </si>
  <si>
    <t>NGUYEN THI HAU</t>
  </si>
  <si>
    <t>NGUYEN THI HUE</t>
  </si>
  <si>
    <t>1-001-363-528</t>
  </si>
  <si>
    <t>PHAM THE TAI</t>
  </si>
  <si>
    <t>NGUYEN THI VUA</t>
  </si>
  <si>
    <t>TRAN THI LUYEN</t>
  </si>
  <si>
    <t>NGO THI HOAN</t>
  </si>
  <si>
    <t>TONG THI HUYEN</t>
  </si>
  <si>
    <t>NGUYEN THI HOAN</t>
  </si>
  <si>
    <t>PHAN THI THUY</t>
  </si>
  <si>
    <t>NGUYEN THUY ANH</t>
  </si>
  <si>
    <t>DANG VAN KHOI</t>
  </si>
  <si>
    <t>1-002-063-900</t>
  </si>
  <si>
    <t>TRAN THI HIEN</t>
  </si>
  <si>
    <t>NGUYEN THI VAN</t>
  </si>
  <si>
    <t>TO QUANG DAT</t>
  </si>
  <si>
    <t>LE NGOC NHUNG</t>
  </si>
  <si>
    <t>DO VAN KHUONG</t>
  </si>
  <si>
    <t>NGAN THI THOM</t>
  </si>
  <si>
    <t>1-002-612-623</t>
  </si>
  <si>
    <t>1-000-653-261</t>
  </si>
  <si>
    <t>PHAM THI THUYET</t>
  </si>
  <si>
    <t>1-001-730-430</t>
  </si>
  <si>
    <t>2-001-845-145</t>
  </si>
  <si>
    <t>TRAN THI HOAT</t>
  </si>
  <si>
    <t>DINH THI HONG</t>
  </si>
  <si>
    <t>1-002-600-266</t>
  </si>
  <si>
    <t>TA THI LUYEN</t>
  </si>
  <si>
    <t>1-002-147-553</t>
  </si>
  <si>
    <t>DOAN THI HUE</t>
  </si>
  <si>
    <t>1-001-851-870</t>
  </si>
  <si>
    <t>1-000-144-223</t>
  </si>
  <si>
    <t>1-002-197-774</t>
  </si>
  <si>
    <t>1-000-272-751</t>
  </si>
  <si>
    <t>1-000-116-031</t>
  </si>
  <si>
    <t>1-000-030-184</t>
  </si>
  <si>
    <t>1-002-646-389</t>
  </si>
  <si>
    <t>1988.07.04</t>
  </si>
  <si>
    <t>THON CAU KHONG-XA BAC LY-TINH NINH BINH</t>
  </si>
  <si>
    <t>THON AN DONG, XA BAC LY, TINH NINH BINH</t>
  </si>
  <si>
    <t>THON DONG A, XA NHAN HA, TINH NINH BINH</t>
  </si>
  <si>
    <t>THON DOI 2-XA BINH AN-TINH NINH BINH</t>
  </si>
  <si>
    <t>TO 9D, PHUONG PHU LY, TINH NINH BINH</t>
  </si>
  <si>
    <t>TDP 1, PHUONG DUY TIEN, TINH NINH BINH</t>
  </si>
  <si>
    <t>THON MY DA, XA NHAN HA, TINH NINH BINH</t>
  </si>
  <si>
    <t>THON NGUYEN-XA BINH SON-TINH NINH BINH</t>
  </si>
  <si>
    <t>XOM 12 - XUAN GIANG - NINH BINH</t>
  </si>
  <si>
    <t>XOM 12 - XUAN GIANG - NIH BINH</t>
  </si>
  <si>
    <t>XOM 5 - YEN THANG - NINH BINH</t>
  </si>
  <si>
    <t>XOM 7 - LAI THANH - NINH BINH</t>
  </si>
  <si>
    <t>NHAN KHANG - LY NHAN - HA NAM</t>
  </si>
  <si>
    <t>NHAN THINH - LY NHAN - HA NAM</t>
  </si>
  <si>
    <t>본국 주소</t>
  </si>
  <si>
    <t>생년월일</t>
  </si>
  <si>
    <t>여권만료일</t>
  </si>
  <si>
    <t>e-8-1</t>
  </si>
  <si>
    <t>입국일자</t>
  </si>
  <si>
    <t>한거희(뻡인)</t>
  </si>
  <si>
    <t>2035.07.17</t>
  </si>
  <si>
    <t>2035.08.07</t>
  </si>
  <si>
    <t>2035.01.14</t>
  </si>
  <si>
    <t>25년 신규(4차)</t>
  </si>
  <si>
    <t>2034.05.30</t>
  </si>
  <si>
    <t>경영체 등록번호</t>
  </si>
  <si>
    <t>25년 신규(3차)</t>
  </si>
  <si>
    <t>신규 / 재입국</t>
  </si>
  <si>
    <t>2034.05.29</t>
  </si>
  <si>
    <t>2035.08.18</t>
  </si>
  <si>
    <t>2035.08.27</t>
  </si>
  <si>
    <t>2035.06.05.</t>
  </si>
  <si>
    <t>1993.12.21</t>
  </si>
  <si>
    <t>2034.12.12</t>
  </si>
  <si>
    <t>2035.08.14</t>
  </si>
  <si>
    <t>2035.08.13</t>
  </si>
  <si>
    <t>2035.05.13.</t>
  </si>
  <si>
    <t>2034.05.15.</t>
  </si>
  <si>
    <t>VU THI TUOI</t>
  </si>
  <si>
    <t>VU THI NHAI</t>
  </si>
  <si>
    <t>2035.08.20</t>
  </si>
  <si>
    <t>1982.09.15</t>
  </si>
  <si>
    <t>1986.06.08</t>
  </si>
  <si>
    <t>2035.08.28</t>
  </si>
  <si>
    <t>1988.10.10</t>
  </si>
  <si>
    <t>1983.05.30</t>
  </si>
  <si>
    <t>1988.01.08</t>
  </si>
  <si>
    <t>1989.12.23.</t>
  </si>
  <si>
    <t>BUI THI MAU</t>
  </si>
  <si>
    <t>1987.12.26</t>
  </si>
  <si>
    <t>1987.05.10</t>
  </si>
  <si>
    <t>1980.12.24</t>
  </si>
  <si>
    <t>1992.09.10</t>
  </si>
  <si>
    <t>1983.10.04</t>
  </si>
  <si>
    <t>1988.11.24</t>
  </si>
  <si>
    <t>1980.11.22</t>
  </si>
  <si>
    <t>1981.12.10</t>
  </si>
  <si>
    <t>1994.11.03</t>
  </si>
  <si>
    <t>TA THI THU</t>
  </si>
  <si>
    <t>1987.08.24</t>
  </si>
  <si>
    <t>1993.06.23</t>
  </si>
  <si>
    <t>1982.07.15</t>
  </si>
  <si>
    <t>1988.07.02</t>
  </si>
  <si>
    <t>1995.09.12</t>
  </si>
  <si>
    <t>1994.10.25</t>
  </si>
  <si>
    <t>1996.07.18</t>
  </si>
  <si>
    <t>1987.08.04</t>
  </si>
  <si>
    <t>2030.06.24</t>
  </si>
  <si>
    <t>2033.05.12</t>
  </si>
  <si>
    <t>1992.10.10</t>
  </si>
  <si>
    <t>1986.06.11</t>
  </si>
  <si>
    <t>1983.10.25</t>
  </si>
  <si>
    <t>2035.06.19</t>
  </si>
  <si>
    <t>1990.11.06</t>
  </si>
  <si>
    <t>2034.06.20</t>
  </si>
  <si>
    <t>DANG THI MY</t>
  </si>
  <si>
    <t>TRAN THI NO</t>
  </si>
  <si>
    <t>1987.04.16</t>
  </si>
  <si>
    <t>1988.08.18</t>
  </si>
  <si>
    <t>2034.03.14</t>
  </si>
  <si>
    <t>1982.02.19</t>
  </si>
  <si>
    <t>2033.01.12</t>
  </si>
  <si>
    <t>2034.03.27</t>
  </si>
  <si>
    <t>2034.04.15</t>
  </si>
  <si>
    <t>2034.06.07</t>
  </si>
  <si>
    <t>2028.07.31</t>
  </si>
  <si>
    <t>2035.05.06</t>
  </si>
  <si>
    <t>2034.03.05</t>
  </si>
  <si>
    <t>1981.07.07</t>
  </si>
  <si>
    <t>2035.06.24</t>
  </si>
  <si>
    <t>VU THI LAN</t>
  </si>
  <si>
    <t>2032.05.19</t>
  </si>
  <si>
    <t>2035.04.23</t>
  </si>
  <si>
    <t>2035.06.09</t>
  </si>
  <si>
    <t>2035.06.05</t>
  </si>
  <si>
    <t>전북 고창군 아산면 용장길 86-8</t>
  </si>
  <si>
    <t>전북 고창군 대산면 대장용산길 18</t>
  </si>
  <si>
    <t>LE THI ANH NGUYET</t>
  </si>
  <si>
    <t>전북 고창군 공음면 신대야동길 32</t>
  </si>
  <si>
    <t>전북 고창군 성내면 성내동촌길 41</t>
  </si>
  <si>
    <t>NGUYEN THANH BINH</t>
  </si>
  <si>
    <t>전북 고창군 공음면 남동길 67</t>
  </si>
  <si>
    <t>전북 고창군 아산면 용장길 32-5</t>
  </si>
  <si>
    <t>전북 고창군 아산면 봉산길 17-8</t>
  </si>
  <si>
    <t>전북 고창군 공음면 하군길 54-4</t>
  </si>
  <si>
    <t>전북 고창군 공음면 갑촌길 13</t>
  </si>
  <si>
    <t>전북 고창군 고창읍 율계리 35-1</t>
  </si>
  <si>
    <t>전북 고창군 아산면 월성길 1</t>
  </si>
  <si>
    <t>전북 고창군 공음면 두암신흥길 14</t>
  </si>
  <si>
    <t>TRAN THI TUYET LAN</t>
  </si>
  <si>
    <t>전북 고창군 공음면 보천길 19-8</t>
  </si>
  <si>
    <t>NGUYEN THI NHUNG</t>
  </si>
  <si>
    <t>PHAM THI THAI BAO</t>
  </si>
  <si>
    <t>TA THI THANH MAI</t>
  </si>
  <si>
    <t>전북 고창군 대산면 연화길 70-1</t>
  </si>
  <si>
    <t>흥덕면</t>
  </si>
  <si>
    <t>최영호</t>
  </si>
  <si>
    <t>김용규</t>
  </si>
  <si>
    <t>김영길</t>
  </si>
  <si>
    <t>성내면</t>
  </si>
  <si>
    <t>강인곤</t>
  </si>
  <si>
    <t>오성경</t>
  </si>
  <si>
    <t>정진욱</t>
  </si>
  <si>
    <t>김범주</t>
  </si>
  <si>
    <t>베트남</t>
  </si>
  <si>
    <t>강현송</t>
  </si>
  <si>
    <t>서경예</t>
  </si>
  <si>
    <t>이인우</t>
  </si>
  <si>
    <t>대산면</t>
  </si>
  <si>
    <t>임정이</t>
  </si>
  <si>
    <t>양병종</t>
  </si>
  <si>
    <t>한동희</t>
  </si>
  <si>
    <t>고용주</t>
  </si>
  <si>
    <t>남</t>
  </si>
  <si>
    <t>김순옥</t>
  </si>
  <si>
    <t>전안호</t>
  </si>
  <si>
    <t>읍면</t>
  </si>
  <si>
    <t>이인영</t>
  </si>
  <si>
    <t>김향숙</t>
  </si>
  <si>
    <t>비고</t>
  </si>
  <si>
    <t>무장면</t>
  </si>
  <si>
    <t>김석기</t>
  </si>
  <si>
    <t>성별</t>
  </si>
  <si>
    <t>근로자</t>
  </si>
  <si>
    <t>유영진</t>
  </si>
  <si>
    <t>부</t>
  </si>
  <si>
    <t>성명</t>
  </si>
  <si>
    <t>재입국</t>
  </si>
  <si>
    <t>황영수</t>
  </si>
  <si>
    <t>연번</t>
  </si>
  <si>
    <t>아산면</t>
  </si>
  <si>
    <t>오영종</t>
  </si>
  <si>
    <t>여</t>
  </si>
  <si>
    <t>공음면</t>
  </si>
  <si>
    <t>성승기</t>
  </si>
  <si>
    <t>주소</t>
  </si>
  <si>
    <t>상하면</t>
  </si>
  <si>
    <t>김용매</t>
  </si>
  <si>
    <t>국가</t>
  </si>
  <si>
    <t>비자</t>
  </si>
  <si>
    <t>2034.10.28</t>
  </si>
  <si>
    <t>1984.06.26</t>
  </si>
  <si>
    <t>1982.05.01.</t>
  </si>
  <si>
    <t>2034.12.10</t>
  </si>
  <si>
    <t>1985.10.08</t>
  </si>
  <si>
    <t>1984.02.06</t>
  </si>
  <si>
    <t>1984.06.20</t>
  </si>
  <si>
    <t>1995.02.26</t>
  </si>
  <si>
    <t>2029.04.09</t>
  </si>
  <si>
    <t>전북 고창군 무장면 방축대촌길 42-3</t>
  </si>
  <si>
    <t>전북 고창군 아산면 갑평1길 103-13</t>
  </si>
  <si>
    <t>전북 고창군 아산면 중월 2길 111-0</t>
  </si>
  <si>
    <t>전북 고창군 아산면 방죽안길 75-101</t>
  </si>
  <si>
    <t>전북 고창군 신림면 해룡동길 1-18</t>
  </si>
  <si>
    <t>전북 고창군 상하면 장호로 83-17</t>
  </si>
  <si>
    <t>전북 고창군 고창읍 월곡뉴타운 1길 60</t>
  </si>
  <si>
    <t>전북 고창군 아산면 독곡길 12-35</t>
  </si>
  <si>
    <t>전북 고창군 무장면 무장읍성길 4-5</t>
  </si>
  <si>
    <t>KIM BINH-PHU LY-HA NAM</t>
  </si>
  <si>
    <t>전북 고창군 공음면 연동길 74-8</t>
  </si>
  <si>
    <t xml:space="preserve">NGUYEN THI HONG </t>
  </si>
  <si>
    <t>NHAN BINH - LY NHAN - HA NAM</t>
  </si>
  <si>
    <t>NHAN THINH, LY NHAN , HA NAM</t>
  </si>
  <si>
    <t>전북 고창군 무장면 옥산대산길 64-5</t>
  </si>
  <si>
    <t>2034.05.31</t>
  </si>
  <si>
    <t>PHAN THI MUNG</t>
  </si>
  <si>
    <t>1-000-079-553</t>
  </si>
  <si>
    <t>NGUYEN THI HANG</t>
  </si>
  <si>
    <t>VU THU TUYEN</t>
  </si>
  <si>
    <t>신청인원 대비
배정현황</t>
  </si>
  <si>
    <t>TRAN THI NGUYET</t>
  </si>
  <si>
    <t>PHAM THI HOI</t>
  </si>
  <si>
    <t>TRAN HUNG DAO  LY NHAN HA NAM</t>
  </si>
  <si>
    <t>김회진</t>
  </si>
  <si>
    <t>1-001-791-918</t>
  </si>
  <si>
    <t>1982.10.21</t>
  </si>
  <si>
    <t>2034.06.06</t>
  </si>
  <si>
    <t>1984.08.29</t>
  </si>
  <si>
    <t>1983.09.01</t>
  </si>
  <si>
    <t>1986.07.09</t>
  </si>
  <si>
    <t>CHAN LY  - LY NHAN  - HA NAM</t>
  </si>
  <si>
    <t>체류 여부</t>
  </si>
  <si>
    <t>근로자 희망</t>
  </si>
  <si>
    <t>명찰
번호</t>
  </si>
  <si>
    <t>10.2.예정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</si>
</sst>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5" formatCode="[$-1010000]d\/m\/yyyy;@"/>
  </numFmts>
  <fonts count="16">
    <font>
      <sz val="11"/>
      <color rgb="FF000000"/>
      <name val="맑은 고딕"/>
    </font>
    <font>
      <sz val="11"/>
      <color rgb="FF000000"/>
      <name val="맑은 고딕"/>
    </font>
    <font>
      <sz val="10"/>
      <color rgb="FF000000"/>
      <name val="맑은 고딕"/>
    </font>
    <font>
      <sz val="9"/>
      <color rgb="FF000000"/>
      <name val="맑은 고딕"/>
    </font>
    <font>
      <b/>
      <sz val="9"/>
      <color rgb="FF000000"/>
      <name val="맑은 고딕"/>
    </font>
    <font>
      <b/>
      <sz val="9"/>
      <color rgb="FFFF0000"/>
      <name val="맑은 고딕"/>
    </font>
    <font>
      <sz val="12"/>
      <color rgb="FF000000"/>
      <name val="맑은 고딕"/>
    </font>
    <font>
      <sz val="12"/>
      <color rgb="FF000000"/>
      <name val="Times New Roman"/>
    </font>
    <font>
      <b/>
      <sz val="11"/>
      <color rgb="FF000000"/>
      <name val="맑은 고딕"/>
    </font>
    <font>
      <b/>
      <sz val="12"/>
      <color rgb="FF000000"/>
      <name val="맑은 고딕"/>
    </font>
    <font>
      <sz val="14"/>
      <color rgb="FF000000"/>
      <name val="맑은 고딕"/>
    </font>
    <font>
      <b/>
      <sz val="14"/>
      <color rgb="FF000000"/>
      <name val="맑은 고딕"/>
    </font>
    <font>
      <b/>
      <sz val="12"/>
      <color rgb="FFFF0000"/>
      <name val="맑은 고딕"/>
    </font>
    <font>
      <sz val="14"/>
      <color rgb="FF000000"/>
      <name val="Times New Roman"/>
    </font>
    <font>
      <sz val="12"/>
      <color rgb="FFFF0000"/>
      <name val="맑은 고딕"/>
    </font>
    <font>
      <b/>
      <sz val="15"/>
      <color rgb="FF000000"/>
      <name val="맑은 고딕"/>
    </font>
  </fonts>
  <fills count="10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6AED06"/>
        <bgColor indexed="64"/>
      </patternFill>
    </fill>
    <fill>
      <patternFill patternType="solid">
        <fgColor rgb="FFFFE7D8"/>
        <bgColor indexed="64"/>
      </patternFill>
    </fill>
    <fill>
      <patternFill patternType="solid">
        <fgColor rgb="FFDBDBDB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shrinkToFit="1"/>
    </xf>
    <xf numFmtId="0" fontId="6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3" borderId="0" xfId="0" applyFont="1" applyFill="1">
      <alignment vertical="center"/>
    </xf>
    <xf numFmtId="0" fontId="8" fillId="3" borderId="0" xfId="0" applyFont="1" applyFill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6" fillId="3" borderId="1" xfId="1" applyFont="1" applyFill="1" applyBorder="1" applyAlignment="1">
      <alignment horizontal="center" vertical="center" shrinkToFit="1"/>
    </xf>
    <xf numFmtId="0" fontId="9" fillId="5" borderId="1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shrinkToFit="1"/>
    </xf>
    <xf numFmtId="0" fontId="11" fillId="0" borderId="0" xfId="0" applyFont="1" applyAlignment="1">
      <alignment horizontal="center" vertical="center" shrinkToFit="1"/>
    </xf>
    <xf numFmtId="0" fontId="9" fillId="7" borderId="0" xfId="0" applyFont="1" applyFill="1" applyAlignment="1">
      <alignment horizontal="center" vertical="center" wrapText="1" shrinkToFit="1"/>
    </xf>
    <xf numFmtId="0" fontId="6" fillId="3" borderId="0" xfId="0" applyFont="1" applyFill="1" applyAlignment="1">
      <alignment horizontal="center" vertical="center" shrinkToFit="1"/>
    </xf>
    <xf numFmtId="0" fontId="6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9" fontId="6" fillId="8" borderId="1" xfId="0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</cellXfs>
  <cellStyles count="2">
    <cellStyle name="Normal" xfId="0" builtinId="0"/>
    <cellStyle name="표준 2" xfId="1" xr:uid="{00000000-0005-0000-0000-000001000000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9" xr9:uid="{00000000-0011-0000-FFFF-FFFF00000000}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firstColumnStripe" dxfId="9"/>
    </tableStyle>
    <tableStyle name="Light Style 1 - Accent 1" table="0" count="8" xr9:uid="{00000000-0011-0000-FFFF-FFFF01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171449</xdr:rowOff>
    </xdr:to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73181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171449</xdr:rowOff>
    </xdr:to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73181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171449</xdr:rowOff>
    </xdr:to>
    <xdr:sp macro="" textlink="">
      <xdr:nvSpPr>
        <xdr:cNvPr id="8" name="Shape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173181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209550</xdr:rowOff>
    </xdr:to>
    <xdr:sp macro="" textlink="">
      <xdr:nvSpPr>
        <xdr:cNvPr id="9" name="Shape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209550</xdr:rowOff>
    </xdr:to>
    <xdr:sp macro="" textlink="">
      <xdr:nvSpPr>
        <xdr:cNvPr id="10" name="Shape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11" name="Shape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12" name="Shape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13" name="Shape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14" name="Shape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15" name="Shape 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16" name="Shape 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17" name="Shape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171449</xdr:rowOff>
    </xdr:to>
    <xdr:sp macro="" textlink="">
      <xdr:nvSpPr>
        <xdr:cNvPr id="18" name="Shape 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73181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171449</xdr:rowOff>
    </xdr:to>
    <xdr:sp macro="" textlink="">
      <xdr:nvSpPr>
        <xdr:cNvPr id="19" name="Shape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73181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20" name="Shape 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21" name="Shape 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22" name="Shape 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23" name="Shape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171449</xdr:rowOff>
    </xdr:to>
    <xdr:sp macro="" textlink="">
      <xdr:nvSpPr>
        <xdr:cNvPr id="24" name="Shape 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173181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209550</xdr:rowOff>
    </xdr:to>
    <xdr:sp macro="" textlink="">
      <xdr:nvSpPr>
        <xdr:cNvPr id="25" name="Shape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209550</xdr:rowOff>
    </xdr:to>
    <xdr:sp macro="" textlink="">
      <xdr:nvSpPr>
        <xdr:cNvPr id="26" name="Shape 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27" name="Shape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28" name="Shape 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29" name="Shape 3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30" name="Shape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171449</xdr:rowOff>
    </xdr:to>
    <xdr:sp macro="" textlink="">
      <xdr:nvSpPr>
        <xdr:cNvPr id="31" name="Shape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173181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209550</xdr:rowOff>
    </xdr:to>
    <xdr:sp macro="" textlink="">
      <xdr:nvSpPr>
        <xdr:cNvPr id="32" name="Shape 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209550</xdr:rowOff>
    </xdr:to>
    <xdr:sp macro="" textlink="">
      <xdr:nvSpPr>
        <xdr:cNvPr id="33" name="Shape 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34" name="Shape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35" name="Shape 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36" name="Shape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171449</xdr:rowOff>
    </xdr:to>
    <xdr:sp macro="" textlink="">
      <xdr:nvSpPr>
        <xdr:cNvPr id="37" name="Shape 3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173181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209550</xdr:rowOff>
    </xdr:to>
    <xdr:sp macro="" textlink="">
      <xdr:nvSpPr>
        <xdr:cNvPr id="38" name="Shape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209550</xdr:rowOff>
    </xdr:to>
    <xdr:sp macro="" textlink="">
      <xdr:nvSpPr>
        <xdr:cNvPr id="39" name="Shape 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40" name="Shape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41" name="Shape 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171449</xdr:rowOff>
    </xdr:to>
    <xdr:sp macro="" textlink="">
      <xdr:nvSpPr>
        <xdr:cNvPr id="42" name="Shape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173181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209550</xdr:rowOff>
    </xdr:to>
    <xdr:sp macro="" textlink="">
      <xdr:nvSpPr>
        <xdr:cNvPr id="43" name="Shape 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209550</xdr:rowOff>
    </xdr:to>
    <xdr:sp macro="" textlink="">
      <xdr:nvSpPr>
        <xdr:cNvPr id="44" name="Shape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45" name="Shape 3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46" name="Shape 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47" name="Shape 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171449</xdr:rowOff>
    </xdr:to>
    <xdr:sp macro="" textlink="">
      <xdr:nvSpPr>
        <xdr:cNvPr id="48" name="Shape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173181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209550</xdr:rowOff>
    </xdr:to>
    <xdr:sp macro="" textlink="">
      <xdr:nvSpPr>
        <xdr:cNvPr id="49" name="Shape 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209550</xdr:rowOff>
    </xdr:to>
    <xdr:sp macro="" textlink="">
      <xdr:nvSpPr>
        <xdr:cNvPr id="50" name="Shape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51" name="Shape 3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52" name="Shape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171449</xdr:rowOff>
    </xdr:to>
    <xdr:sp macro="" textlink="">
      <xdr:nvSpPr>
        <xdr:cNvPr id="53" name="Shape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173181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209550</xdr:rowOff>
    </xdr:to>
    <xdr:sp macro="" textlink="">
      <xdr:nvSpPr>
        <xdr:cNvPr id="54" name="Shape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209550</xdr:rowOff>
    </xdr:to>
    <xdr:sp macro="" textlink="">
      <xdr:nvSpPr>
        <xdr:cNvPr id="55" name="Shape 3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56" name="Shape 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57" name="Shape 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58" name="Shape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171449</xdr:rowOff>
    </xdr:to>
    <xdr:sp macro="" textlink="">
      <xdr:nvSpPr>
        <xdr:cNvPr id="59" name="Shape 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173181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209550</xdr:rowOff>
    </xdr:to>
    <xdr:sp macro="" textlink="">
      <xdr:nvSpPr>
        <xdr:cNvPr id="60" name="Shape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209550</xdr:rowOff>
    </xdr:to>
    <xdr:sp macro="" textlink="">
      <xdr:nvSpPr>
        <xdr:cNvPr id="61" name="Shape 3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62" name="Shape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63" name="Shape 3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171449</xdr:rowOff>
    </xdr:to>
    <xdr:sp macro="" textlink="">
      <xdr:nvSpPr>
        <xdr:cNvPr id="64" name="Shape 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73181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171449</xdr:rowOff>
    </xdr:to>
    <xdr:sp macro="" textlink="">
      <xdr:nvSpPr>
        <xdr:cNvPr id="65" name="Shape 3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73181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66" name="Shape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67" name="Shape 3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68" name="Shape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69" name="Shape 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70" name="Shape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71" name="Shape 3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72" name="Shape 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73" name="Shape 3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171449</xdr:rowOff>
    </xdr:to>
    <xdr:sp macro="" textlink="">
      <xdr:nvSpPr>
        <xdr:cNvPr id="74" name="Shape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73181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171449</xdr:rowOff>
    </xdr:to>
    <xdr:sp macro="" textlink="">
      <xdr:nvSpPr>
        <xdr:cNvPr id="75" name="Shape 3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73181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76" name="Shape 3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77" name="Shape 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78" name="Shape 3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79" name="Shape 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80" name="Shape 3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81" name="Shape 3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171449</xdr:rowOff>
    </xdr:to>
    <xdr:sp macro="" textlink="">
      <xdr:nvSpPr>
        <xdr:cNvPr id="82" name="Shape 3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73181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171449</xdr:rowOff>
    </xdr:to>
    <xdr:sp macro="" textlink="">
      <xdr:nvSpPr>
        <xdr:cNvPr id="83" name="Shape 3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73181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84" name="Shape 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85" name="Shape 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86" name="Shape 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87" name="Shape 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88" name="Shape 3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89" name="Shape 3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90" name="Shape 3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91" name="Shape 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171449</xdr:rowOff>
    </xdr:to>
    <xdr:sp macro="" textlink="">
      <xdr:nvSpPr>
        <xdr:cNvPr id="92" name="Shape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73181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171449</xdr:rowOff>
    </xdr:to>
    <xdr:sp macro="" textlink="">
      <xdr:nvSpPr>
        <xdr:cNvPr id="93" name="Shape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73181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94" name="Shape 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95" name="Shape 3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96" name="Shape 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97" name="Shape 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98" name="Shape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99" name="Shape 3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171449</xdr:rowOff>
    </xdr:to>
    <xdr:sp macro="" textlink="">
      <xdr:nvSpPr>
        <xdr:cNvPr id="100" name="Shape 3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73181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171449</xdr:rowOff>
    </xdr:to>
    <xdr:sp macro="" textlink="">
      <xdr:nvSpPr>
        <xdr:cNvPr id="101" name="Shape 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73181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102" name="Shape 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103" name="Shape 3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104" name="Shape 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105" name="Shape 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106" name="Shape 3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107" name="Shape 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108" name="Shape 3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109" name="Shape 3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171449</xdr:rowOff>
    </xdr:to>
    <xdr:sp macro="" textlink="">
      <xdr:nvSpPr>
        <xdr:cNvPr id="110" name="Shape 3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73181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171449</xdr:rowOff>
    </xdr:to>
    <xdr:sp macro="" textlink="">
      <xdr:nvSpPr>
        <xdr:cNvPr id="111" name="Shape 3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73181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112" name="Shape 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113" name="Shape 3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114" name="Shape 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115" name="Shape 3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116" name="Shape 3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117" name="Shape 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171449</xdr:rowOff>
    </xdr:to>
    <xdr:sp macro="" textlink="">
      <xdr:nvSpPr>
        <xdr:cNvPr id="118" name="Shape 3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73181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171449</xdr:rowOff>
    </xdr:to>
    <xdr:sp macro="" textlink="">
      <xdr:nvSpPr>
        <xdr:cNvPr id="119" name="Shape 3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73181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120" name="Shape 3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121" name="Shape 3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122" name="Shape 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123" name="Shape 3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124" name="Shape 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125" name="Shape 3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126" name="Shape 3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127" name="Shape 3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171449</xdr:rowOff>
    </xdr:to>
    <xdr:sp macro="" textlink="">
      <xdr:nvSpPr>
        <xdr:cNvPr id="128" name="Shape 3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73181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171449</xdr:rowOff>
    </xdr:to>
    <xdr:sp macro="" textlink="">
      <xdr:nvSpPr>
        <xdr:cNvPr id="129" name="Shape 3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73181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130" name="Shape 3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131" name="Shape 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132" name="Shape 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133" name="Shape 3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134" name="Shape 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135" name="Shape 3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190500</xdr:rowOff>
    </xdr:from>
    <xdr:to>
      <xdr:col>8</xdr:col>
      <xdr:colOff>152400</xdr:colOff>
      <xdr:row>4</xdr:row>
      <xdr:rowOff>381000</xdr:rowOff>
    </xdr:to>
    <xdr:sp macro="" textlink="">
      <xdr:nvSpPr>
        <xdr:cNvPr id="136" name="가로 글상자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Rot="1" noChangeArrowheads="1"/>
        </xdr:cNvSpPr>
      </xdr:nvSpPr>
      <xdr:spPr>
        <a:xfrm>
          <a:off x="8866909" y="2026227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400050</xdr:rowOff>
    </xdr:from>
    <xdr:to>
      <xdr:col>8</xdr:col>
      <xdr:colOff>152400</xdr:colOff>
      <xdr:row>5</xdr:row>
      <xdr:rowOff>209550</xdr:rowOff>
    </xdr:to>
    <xdr:sp macro="" textlink="">
      <xdr:nvSpPr>
        <xdr:cNvPr id="137" name="가로 글상자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Rot="1" noChangeArrowheads="1"/>
        </xdr:cNvSpPr>
      </xdr:nvSpPr>
      <xdr:spPr>
        <a:xfrm>
          <a:off x="8866909" y="2234045"/>
          <a:ext cx="51954" cy="259772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190500</xdr:rowOff>
    </xdr:from>
    <xdr:to>
      <xdr:col>8</xdr:col>
      <xdr:colOff>152400</xdr:colOff>
      <xdr:row>4</xdr:row>
      <xdr:rowOff>381000</xdr:rowOff>
    </xdr:to>
    <xdr:sp macro="" textlink="">
      <xdr:nvSpPr>
        <xdr:cNvPr id="138" name="가로 글상자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Rot="1" noChangeArrowheads="1"/>
        </xdr:cNvSpPr>
      </xdr:nvSpPr>
      <xdr:spPr>
        <a:xfrm>
          <a:off x="8866909" y="2026227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352425</xdr:rowOff>
    </xdr:from>
    <xdr:to>
      <xdr:col>8</xdr:col>
      <xdr:colOff>152400</xdr:colOff>
      <xdr:row>5</xdr:row>
      <xdr:rowOff>85724</xdr:rowOff>
    </xdr:to>
    <xdr:sp macro="" textlink="">
      <xdr:nvSpPr>
        <xdr:cNvPr id="139" name="가로 글상자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Rot="1" noChangeArrowheads="1"/>
        </xdr:cNvSpPr>
      </xdr:nvSpPr>
      <xdr:spPr>
        <a:xfrm>
          <a:off x="8866909" y="2182090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352425</xdr:rowOff>
    </xdr:from>
    <xdr:to>
      <xdr:col>8</xdr:col>
      <xdr:colOff>152400</xdr:colOff>
      <xdr:row>5</xdr:row>
      <xdr:rowOff>85724</xdr:rowOff>
    </xdr:to>
    <xdr:sp macro="" textlink="">
      <xdr:nvSpPr>
        <xdr:cNvPr id="140" name="가로 글상자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Rot="1" noChangeArrowheads="1"/>
        </xdr:cNvSpPr>
      </xdr:nvSpPr>
      <xdr:spPr>
        <a:xfrm>
          <a:off x="8866909" y="2182090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352425</xdr:rowOff>
    </xdr:from>
    <xdr:to>
      <xdr:col>8</xdr:col>
      <xdr:colOff>152400</xdr:colOff>
      <xdr:row>5</xdr:row>
      <xdr:rowOff>85724</xdr:rowOff>
    </xdr:to>
    <xdr:sp macro="" textlink="">
      <xdr:nvSpPr>
        <xdr:cNvPr id="141" name="가로 글상자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Rot="1" noChangeArrowheads="1"/>
        </xdr:cNvSpPr>
      </xdr:nvSpPr>
      <xdr:spPr>
        <a:xfrm>
          <a:off x="8866909" y="2182090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352425</xdr:rowOff>
    </xdr:from>
    <xdr:to>
      <xdr:col>8</xdr:col>
      <xdr:colOff>152400</xdr:colOff>
      <xdr:row>5</xdr:row>
      <xdr:rowOff>85724</xdr:rowOff>
    </xdr:to>
    <xdr:sp macro="" textlink="">
      <xdr:nvSpPr>
        <xdr:cNvPr id="142" name="가로 글상자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Rot="1" noChangeArrowheads="1"/>
        </xdr:cNvSpPr>
      </xdr:nvSpPr>
      <xdr:spPr>
        <a:xfrm>
          <a:off x="8866909" y="2182090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400050</xdr:rowOff>
    </xdr:from>
    <xdr:to>
      <xdr:col>8</xdr:col>
      <xdr:colOff>152400</xdr:colOff>
      <xdr:row>5</xdr:row>
      <xdr:rowOff>161925</xdr:rowOff>
    </xdr:to>
    <xdr:sp macro="" textlink="">
      <xdr:nvSpPr>
        <xdr:cNvPr id="143" name="가로 글상자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Rot="1" noChangeArrowheads="1"/>
        </xdr:cNvSpPr>
      </xdr:nvSpPr>
      <xdr:spPr>
        <a:xfrm>
          <a:off x="8866909" y="2234045"/>
          <a:ext cx="51954" cy="207818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123824</xdr:rowOff>
    </xdr:from>
    <xdr:to>
      <xdr:col>8</xdr:col>
      <xdr:colOff>152400</xdr:colOff>
      <xdr:row>4</xdr:row>
      <xdr:rowOff>333375</xdr:rowOff>
    </xdr:to>
    <xdr:sp macro="" textlink="">
      <xdr:nvSpPr>
        <xdr:cNvPr id="144" name="가로 글상자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Rot="1" noChangeArrowheads="1"/>
        </xdr:cNvSpPr>
      </xdr:nvSpPr>
      <xdr:spPr>
        <a:xfrm>
          <a:off x="8866909" y="1956954"/>
          <a:ext cx="51954" cy="207818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123824</xdr:rowOff>
    </xdr:from>
    <xdr:to>
      <xdr:col>8</xdr:col>
      <xdr:colOff>152400</xdr:colOff>
      <xdr:row>4</xdr:row>
      <xdr:rowOff>333375</xdr:rowOff>
    </xdr:to>
    <xdr:sp macro="" textlink="">
      <xdr:nvSpPr>
        <xdr:cNvPr id="145" name="가로 글상자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Rot="1" noChangeArrowheads="1"/>
        </xdr:cNvSpPr>
      </xdr:nvSpPr>
      <xdr:spPr>
        <a:xfrm>
          <a:off x="8866909" y="1956954"/>
          <a:ext cx="51954" cy="207818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123824</xdr:rowOff>
    </xdr:from>
    <xdr:to>
      <xdr:col>8</xdr:col>
      <xdr:colOff>152400</xdr:colOff>
      <xdr:row>4</xdr:row>
      <xdr:rowOff>333375</xdr:rowOff>
    </xdr:to>
    <xdr:sp macro="" textlink="">
      <xdr:nvSpPr>
        <xdr:cNvPr id="146" name="가로 글상자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Rot="1" noChangeArrowheads="1"/>
        </xdr:cNvSpPr>
      </xdr:nvSpPr>
      <xdr:spPr>
        <a:xfrm>
          <a:off x="8866909" y="1956954"/>
          <a:ext cx="51954" cy="207818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123824</xdr:rowOff>
    </xdr:from>
    <xdr:to>
      <xdr:col>8</xdr:col>
      <xdr:colOff>152400</xdr:colOff>
      <xdr:row>4</xdr:row>
      <xdr:rowOff>333375</xdr:rowOff>
    </xdr:to>
    <xdr:sp macro="" textlink="">
      <xdr:nvSpPr>
        <xdr:cNvPr id="147" name="가로 글상자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Rot="1" noChangeArrowheads="1"/>
        </xdr:cNvSpPr>
      </xdr:nvSpPr>
      <xdr:spPr>
        <a:xfrm>
          <a:off x="8866909" y="1956954"/>
          <a:ext cx="51954" cy="207818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123824</xdr:rowOff>
    </xdr:from>
    <xdr:to>
      <xdr:col>8</xdr:col>
      <xdr:colOff>152400</xdr:colOff>
      <xdr:row>4</xdr:row>
      <xdr:rowOff>333375</xdr:rowOff>
    </xdr:to>
    <xdr:sp macro="" textlink="">
      <xdr:nvSpPr>
        <xdr:cNvPr id="148" name="가로 글상자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Rot="1" noChangeArrowheads="1"/>
        </xdr:cNvSpPr>
      </xdr:nvSpPr>
      <xdr:spPr>
        <a:xfrm>
          <a:off x="8866909" y="1956954"/>
          <a:ext cx="51954" cy="207818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123824</xdr:rowOff>
    </xdr:from>
    <xdr:to>
      <xdr:col>8</xdr:col>
      <xdr:colOff>152400</xdr:colOff>
      <xdr:row>4</xdr:row>
      <xdr:rowOff>333375</xdr:rowOff>
    </xdr:to>
    <xdr:sp macro="" textlink="">
      <xdr:nvSpPr>
        <xdr:cNvPr id="149" name="가로 글상자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Rot="1" noChangeArrowheads="1"/>
        </xdr:cNvSpPr>
      </xdr:nvSpPr>
      <xdr:spPr>
        <a:xfrm>
          <a:off x="8866909" y="1956954"/>
          <a:ext cx="51954" cy="207818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123824</xdr:rowOff>
    </xdr:from>
    <xdr:to>
      <xdr:col>8</xdr:col>
      <xdr:colOff>152400</xdr:colOff>
      <xdr:row>4</xdr:row>
      <xdr:rowOff>333375</xdr:rowOff>
    </xdr:to>
    <xdr:sp macro="" textlink="">
      <xdr:nvSpPr>
        <xdr:cNvPr id="150" name="가로 글상자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Rot="1" noChangeArrowheads="1"/>
        </xdr:cNvSpPr>
      </xdr:nvSpPr>
      <xdr:spPr>
        <a:xfrm>
          <a:off x="8866909" y="1956954"/>
          <a:ext cx="51954" cy="207818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38100</xdr:rowOff>
    </xdr:from>
    <xdr:to>
      <xdr:col>8</xdr:col>
      <xdr:colOff>152400</xdr:colOff>
      <xdr:row>4</xdr:row>
      <xdr:rowOff>247649</xdr:rowOff>
    </xdr:to>
    <xdr:sp macro="" textlink="">
      <xdr:nvSpPr>
        <xdr:cNvPr id="151" name="가로 글상자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Rot="1" noChangeArrowheads="1"/>
        </xdr:cNvSpPr>
      </xdr:nvSpPr>
      <xdr:spPr>
        <a:xfrm>
          <a:off x="8866909" y="1870363"/>
          <a:ext cx="51954" cy="207818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38100</xdr:rowOff>
    </xdr:from>
    <xdr:to>
      <xdr:col>8</xdr:col>
      <xdr:colOff>152400</xdr:colOff>
      <xdr:row>4</xdr:row>
      <xdr:rowOff>247649</xdr:rowOff>
    </xdr:to>
    <xdr:sp macro="" textlink="">
      <xdr:nvSpPr>
        <xdr:cNvPr id="152" name="가로 글상자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Rot="1" noChangeArrowheads="1"/>
        </xdr:cNvSpPr>
      </xdr:nvSpPr>
      <xdr:spPr>
        <a:xfrm>
          <a:off x="8866909" y="1870363"/>
          <a:ext cx="51954" cy="207818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38100</xdr:rowOff>
    </xdr:from>
    <xdr:to>
      <xdr:col>8</xdr:col>
      <xdr:colOff>152400</xdr:colOff>
      <xdr:row>4</xdr:row>
      <xdr:rowOff>247649</xdr:rowOff>
    </xdr:to>
    <xdr:sp macro="" textlink="">
      <xdr:nvSpPr>
        <xdr:cNvPr id="153" name="가로 글상자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Rot="1" noChangeArrowheads="1"/>
        </xdr:cNvSpPr>
      </xdr:nvSpPr>
      <xdr:spPr>
        <a:xfrm>
          <a:off x="8866909" y="1870363"/>
          <a:ext cx="51954" cy="207818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19050</xdr:rowOff>
    </xdr:from>
    <xdr:to>
      <xdr:col>8</xdr:col>
      <xdr:colOff>152400</xdr:colOff>
      <xdr:row>4</xdr:row>
      <xdr:rowOff>247649</xdr:rowOff>
    </xdr:to>
    <xdr:sp macro="" textlink="">
      <xdr:nvSpPr>
        <xdr:cNvPr id="154" name="가로 글상자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Rot="1" noChangeArrowheads="1"/>
        </xdr:cNvSpPr>
      </xdr:nvSpPr>
      <xdr:spPr>
        <a:xfrm>
          <a:off x="8866909" y="1853045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171449</xdr:rowOff>
    </xdr:from>
    <xdr:to>
      <xdr:col>8</xdr:col>
      <xdr:colOff>152400</xdr:colOff>
      <xdr:row>4</xdr:row>
      <xdr:rowOff>419100</xdr:rowOff>
    </xdr:to>
    <xdr:sp macro="" textlink="">
      <xdr:nvSpPr>
        <xdr:cNvPr id="155" name="가로 글상자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Rot="1" noChangeArrowheads="1"/>
        </xdr:cNvSpPr>
      </xdr:nvSpPr>
      <xdr:spPr>
        <a:xfrm>
          <a:off x="8866909" y="2008909"/>
          <a:ext cx="51954" cy="242454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19050</xdr:rowOff>
    </xdr:from>
    <xdr:to>
      <xdr:col>8</xdr:col>
      <xdr:colOff>152400</xdr:colOff>
      <xdr:row>4</xdr:row>
      <xdr:rowOff>247649</xdr:rowOff>
    </xdr:to>
    <xdr:sp macro="" textlink="">
      <xdr:nvSpPr>
        <xdr:cNvPr id="156" name="가로 글상자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Rot="1" noChangeArrowheads="1"/>
        </xdr:cNvSpPr>
      </xdr:nvSpPr>
      <xdr:spPr>
        <a:xfrm>
          <a:off x="8866909" y="1853045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19050</xdr:rowOff>
    </xdr:from>
    <xdr:to>
      <xdr:col>8</xdr:col>
      <xdr:colOff>152400</xdr:colOff>
      <xdr:row>4</xdr:row>
      <xdr:rowOff>247649</xdr:rowOff>
    </xdr:to>
    <xdr:sp macro="" textlink="">
      <xdr:nvSpPr>
        <xdr:cNvPr id="157" name="가로 글상자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Rot="1" noChangeArrowheads="1"/>
        </xdr:cNvSpPr>
      </xdr:nvSpPr>
      <xdr:spPr>
        <a:xfrm>
          <a:off x="8866909" y="1853045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19050</xdr:rowOff>
    </xdr:from>
    <xdr:to>
      <xdr:col>8</xdr:col>
      <xdr:colOff>152400</xdr:colOff>
      <xdr:row>4</xdr:row>
      <xdr:rowOff>247649</xdr:rowOff>
    </xdr:to>
    <xdr:sp macro="" textlink="">
      <xdr:nvSpPr>
        <xdr:cNvPr id="158" name="가로 글상자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Rot="1" noChangeArrowheads="1"/>
        </xdr:cNvSpPr>
      </xdr:nvSpPr>
      <xdr:spPr>
        <a:xfrm>
          <a:off x="8866909" y="1853045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171449</xdr:rowOff>
    </xdr:from>
    <xdr:to>
      <xdr:col>8</xdr:col>
      <xdr:colOff>152400</xdr:colOff>
      <xdr:row>4</xdr:row>
      <xdr:rowOff>371475</xdr:rowOff>
    </xdr:to>
    <xdr:sp macro="" textlink="">
      <xdr:nvSpPr>
        <xdr:cNvPr id="159" name="가로 글상자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Rot="1" noChangeArrowheads="1"/>
        </xdr:cNvSpPr>
      </xdr:nvSpPr>
      <xdr:spPr>
        <a:xfrm>
          <a:off x="8866909" y="2008909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38100</xdr:rowOff>
    </xdr:from>
    <xdr:to>
      <xdr:col>8</xdr:col>
      <xdr:colOff>152400</xdr:colOff>
      <xdr:row>4</xdr:row>
      <xdr:rowOff>247649</xdr:rowOff>
    </xdr:to>
    <xdr:sp macro="" textlink="">
      <xdr:nvSpPr>
        <xdr:cNvPr id="160" name="가로 글상자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Rot="1" noChangeArrowheads="1"/>
        </xdr:cNvSpPr>
      </xdr:nvSpPr>
      <xdr:spPr>
        <a:xfrm>
          <a:off x="8866909" y="1870363"/>
          <a:ext cx="51954" cy="207818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38100</xdr:rowOff>
    </xdr:from>
    <xdr:to>
      <xdr:col>8</xdr:col>
      <xdr:colOff>152400</xdr:colOff>
      <xdr:row>4</xdr:row>
      <xdr:rowOff>247649</xdr:rowOff>
    </xdr:to>
    <xdr:sp macro="" textlink="">
      <xdr:nvSpPr>
        <xdr:cNvPr id="161" name="가로 글상자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Rot="1" noChangeArrowheads="1"/>
        </xdr:cNvSpPr>
      </xdr:nvSpPr>
      <xdr:spPr>
        <a:xfrm>
          <a:off x="8866909" y="1870363"/>
          <a:ext cx="51954" cy="207818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19050</xdr:rowOff>
    </xdr:from>
    <xdr:to>
      <xdr:col>8</xdr:col>
      <xdr:colOff>152400</xdr:colOff>
      <xdr:row>4</xdr:row>
      <xdr:rowOff>247649</xdr:rowOff>
    </xdr:to>
    <xdr:sp macro="" textlink="">
      <xdr:nvSpPr>
        <xdr:cNvPr id="162" name="가로 글상자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Rot="1" noChangeArrowheads="1"/>
        </xdr:cNvSpPr>
      </xdr:nvSpPr>
      <xdr:spPr>
        <a:xfrm>
          <a:off x="8866909" y="1853045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19050</xdr:rowOff>
    </xdr:from>
    <xdr:to>
      <xdr:col>8</xdr:col>
      <xdr:colOff>152400</xdr:colOff>
      <xdr:row>4</xdr:row>
      <xdr:rowOff>247649</xdr:rowOff>
    </xdr:to>
    <xdr:sp macro="" textlink="">
      <xdr:nvSpPr>
        <xdr:cNvPr id="163" name="가로 글상자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Rot="1" noChangeArrowheads="1"/>
        </xdr:cNvSpPr>
      </xdr:nvSpPr>
      <xdr:spPr>
        <a:xfrm>
          <a:off x="8866909" y="1853045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38100</xdr:rowOff>
    </xdr:from>
    <xdr:to>
      <xdr:col>8</xdr:col>
      <xdr:colOff>152400</xdr:colOff>
      <xdr:row>4</xdr:row>
      <xdr:rowOff>247649</xdr:rowOff>
    </xdr:to>
    <xdr:sp macro="" textlink="">
      <xdr:nvSpPr>
        <xdr:cNvPr id="164" name="가로 글상자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Rot="1" noChangeArrowheads="1"/>
        </xdr:cNvSpPr>
      </xdr:nvSpPr>
      <xdr:spPr>
        <a:xfrm>
          <a:off x="8866909" y="1870363"/>
          <a:ext cx="51954" cy="207818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19050</xdr:rowOff>
    </xdr:from>
    <xdr:to>
      <xdr:col>8</xdr:col>
      <xdr:colOff>152400</xdr:colOff>
      <xdr:row>4</xdr:row>
      <xdr:rowOff>247649</xdr:rowOff>
    </xdr:to>
    <xdr:sp macro="" textlink="">
      <xdr:nvSpPr>
        <xdr:cNvPr id="165" name="가로 글상자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Rot="1" noChangeArrowheads="1"/>
        </xdr:cNvSpPr>
      </xdr:nvSpPr>
      <xdr:spPr>
        <a:xfrm>
          <a:off x="8866909" y="1853045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171449</xdr:rowOff>
    </xdr:from>
    <xdr:to>
      <xdr:col>8</xdr:col>
      <xdr:colOff>152400</xdr:colOff>
      <xdr:row>4</xdr:row>
      <xdr:rowOff>371475</xdr:rowOff>
    </xdr:to>
    <xdr:sp macro="" textlink="">
      <xdr:nvSpPr>
        <xdr:cNvPr id="166" name="가로 글상자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Rot="1" noChangeArrowheads="1"/>
        </xdr:cNvSpPr>
      </xdr:nvSpPr>
      <xdr:spPr>
        <a:xfrm>
          <a:off x="8866909" y="2008909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171449</xdr:rowOff>
    </xdr:from>
    <xdr:to>
      <xdr:col>8</xdr:col>
      <xdr:colOff>152400</xdr:colOff>
      <xdr:row>4</xdr:row>
      <xdr:rowOff>371475</xdr:rowOff>
    </xdr:to>
    <xdr:sp macro="" textlink="">
      <xdr:nvSpPr>
        <xdr:cNvPr id="167" name="가로 글상자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Rot="1" noChangeArrowheads="1"/>
        </xdr:cNvSpPr>
      </xdr:nvSpPr>
      <xdr:spPr>
        <a:xfrm>
          <a:off x="8866909" y="2008909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171449</xdr:rowOff>
    </xdr:from>
    <xdr:to>
      <xdr:col>8</xdr:col>
      <xdr:colOff>152400</xdr:colOff>
      <xdr:row>4</xdr:row>
      <xdr:rowOff>371475</xdr:rowOff>
    </xdr:to>
    <xdr:sp macro="" textlink="">
      <xdr:nvSpPr>
        <xdr:cNvPr id="168" name="가로 글상자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Rot="1" noChangeArrowheads="1"/>
        </xdr:cNvSpPr>
      </xdr:nvSpPr>
      <xdr:spPr>
        <a:xfrm>
          <a:off x="8866909" y="2008909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171449</xdr:rowOff>
    </xdr:from>
    <xdr:to>
      <xdr:col>8</xdr:col>
      <xdr:colOff>152400</xdr:colOff>
      <xdr:row>4</xdr:row>
      <xdr:rowOff>371475</xdr:rowOff>
    </xdr:to>
    <xdr:sp macro="" textlink="">
      <xdr:nvSpPr>
        <xdr:cNvPr id="169" name="가로 글상자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Rot="1" noChangeArrowheads="1"/>
        </xdr:cNvSpPr>
      </xdr:nvSpPr>
      <xdr:spPr>
        <a:xfrm>
          <a:off x="8866909" y="2008909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171449</xdr:rowOff>
    </xdr:from>
    <xdr:to>
      <xdr:col>8</xdr:col>
      <xdr:colOff>152400</xdr:colOff>
      <xdr:row>4</xdr:row>
      <xdr:rowOff>371475</xdr:rowOff>
    </xdr:to>
    <xdr:sp macro="" textlink="">
      <xdr:nvSpPr>
        <xdr:cNvPr id="170" name="가로 글상자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Rot="1" noChangeArrowheads="1"/>
        </xdr:cNvSpPr>
      </xdr:nvSpPr>
      <xdr:spPr>
        <a:xfrm>
          <a:off x="8866909" y="2008909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66675</xdr:rowOff>
    </xdr:from>
    <xdr:to>
      <xdr:col>8</xdr:col>
      <xdr:colOff>152400</xdr:colOff>
      <xdr:row>4</xdr:row>
      <xdr:rowOff>276225</xdr:rowOff>
    </xdr:to>
    <xdr:sp macro="" textlink="">
      <xdr:nvSpPr>
        <xdr:cNvPr id="171" name="가로 글상자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Rot="1" noChangeArrowheads="1"/>
        </xdr:cNvSpPr>
      </xdr:nvSpPr>
      <xdr:spPr>
        <a:xfrm>
          <a:off x="8866909" y="1905000"/>
          <a:ext cx="51954" cy="207818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66675</xdr:rowOff>
    </xdr:from>
    <xdr:to>
      <xdr:col>8</xdr:col>
      <xdr:colOff>152400</xdr:colOff>
      <xdr:row>4</xdr:row>
      <xdr:rowOff>276225</xdr:rowOff>
    </xdr:to>
    <xdr:sp macro="" textlink="">
      <xdr:nvSpPr>
        <xdr:cNvPr id="172" name="가로 글상자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Rot="1" noChangeArrowheads="1"/>
        </xdr:cNvSpPr>
      </xdr:nvSpPr>
      <xdr:spPr>
        <a:xfrm>
          <a:off x="8866909" y="1905000"/>
          <a:ext cx="51954" cy="207818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142875</xdr:rowOff>
    </xdr:from>
    <xdr:to>
      <xdr:col>8</xdr:col>
      <xdr:colOff>152400</xdr:colOff>
      <xdr:row>4</xdr:row>
      <xdr:rowOff>352425</xdr:rowOff>
    </xdr:to>
    <xdr:sp macro="" textlink="">
      <xdr:nvSpPr>
        <xdr:cNvPr id="173" name="가로 글상자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Rot="1" noChangeArrowheads="1"/>
        </xdr:cNvSpPr>
      </xdr:nvSpPr>
      <xdr:spPr>
        <a:xfrm>
          <a:off x="8866909" y="1974272"/>
          <a:ext cx="51954" cy="207818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142875</xdr:rowOff>
    </xdr:from>
    <xdr:to>
      <xdr:col>8</xdr:col>
      <xdr:colOff>152400</xdr:colOff>
      <xdr:row>4</xdr:row>
      <xdr:rowOff>352425</xdr:rowOff>
    </xdr:to>
    <xdr:sp macro="" textlink="">
      <xdr:nvSpPr>
        <xdr:cNvPr id="174" name="가로 글상자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Rot="1" noChangeArrowheads="1"/>
        </xdr:cNvSpPr>
      </xdr:nvSpPr>
      <xdr:spPr>
        <a:xfrm>
          <a:off x="8866909" y="1974272"/>
          <a:ext cx="51954" cy="207818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142875</xdr:rowOff>
    </xdr:from>
    <xdr:to>
      <xdr:col>8</xdr:col>
      <xdr:colOff>152400</xdr:colOff>
      <xdr:row>4</xdr:row>
      <xdr:rowOff>352425</xdr:rowOff>
    </xdr:to>
    <xdr:sp macro="" textlink="">
      <xdr:nvSpPr>
        <xdr:cNvPr id="175" name="가로 글상자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Rot="1" noChangeArrowheads="1"/>
        </xdr:cNvSpPr>
      </xdr:nvSpPr>
      <xdr:spPr>
        <a:xfrm>
          <a:off x="8866909" y="1974272"/>
          <a:ext cx="51954" cy="207818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171449</xdr:rowOff>
    </xdr:from>
    <xdr:to>
      <xdr:col>8</xdr:col>
      <xdr:colOff>152400</xdr:colOff>
      <xdr:row>4</xdr:row>
      <xdr:rowOff>371475</xdr:rowOff>
    </xdr:to>
    <xdr:sp macro="" textlink="">
      <xdr:nvSpPr>
        <xdr:cNvPr id="176" name="가로 글상자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Rot="1" noChangeArrowheads="1"/>
        </xdr:cNvSpPr>
      </xdr:nvSpPr>
      <xdr:spPr>
        <a:xfrm>
          <a:off x="8866909" y="2008909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171449</xdr:rowOff>
    </xdr:from>
    <xdr:to>
      <xdr:col>8</xdr:col>
      <xdr:colOff>152400</xdr:colOff>
      <xdr:row>4</xdr:row>
      <xdr:rowOff>371475</xdr:rowOff>
    </xdr:to>
    <xdr:sp macro="" textlink="">
      <xdr:nvSpPr>
        <xdr:cNvPr id="177" name="가로 글상자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Rot="1" noChangeArrowheads="1"/>
        </xdr:cNvSpPr>
      </xdr:nvSpPr>
      <xdr:spPr>
        <a:xfrm>
          <a:off x="8866909" y="2008909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171449</xdr:rowOff>
    </xdr:from>
    <xdr:to>
      <xdr:col>8</xdr:col>
      <xdr:colOff>152400</xdr:colOff>
      <xdr:row>4</xdr:row>
      <xdr:rowOff>371475</xdr:rowOff>
    </xdr:to>
    <xdr:sp macro="" textlink="">
      <xdr:nvSpPr>
        <xdr:cNvPr id="178" name="가로 글상자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Rot="1" noChangeArrowheads="1"/>
        </xdr:cNvSpPr>
      </xdr:nvSpPr>
      <xdr:spPr>
        <a:xfrm>
          <a:off x="8866909" y="2008909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171449</xdr:rowOff>
    </xdr:from>
    <xdr:to>
      <xdr:col>8</xdr:col>
      <xdr:colOff>152400</xdr:colOff>
      <xdr:row>4</xdr:row>
      <xdr:rowOff>371475</xdr:rowOff>
    </xdr:to>
    <xdr:sp macro="" textlink="">
      <xdr:nvSpPr>
        <xdr:cNvPr id="179" name="가로 글상자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Rot="1" noChangeArrowheads="1"/>
        </xdr:cNvSpPr>
      </xdr:nvSpPr>
      <xdr:spPr>
        <a:xfrm>
          <a:off x="8866909" y="2008909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171449</xdr:rowOff>
    </xdr:from>
    <xdr:to>
      <xdr:col>8</xdr:col>
      <xdr:colOff>152400</xdr:colOff>
      <xdr:row>4</xdr:row>
      <xdr:rowOff>371475</xdr:rowOff>
    </xdr:to>
    <xdr:sp macro="" textlink="">
      <xdr:nvSpPr>
        <xdr:cNvPr id="180" name="가로 글상자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Rot="1" noChangeArrowheads="1"/>
        </xdr:cNvSpPr>
      </xdr:nvSpPr>
      <xdr:spPr>
        <a:xfrm>
          <a:off x="8866909" y="2008909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171449</xdr:rowOff>
    </xdr:from>
    <xdr:to>
      <xdr:col>8</xdr:col>
      <xdr:colOff>152400</xdr:colOff>
      <xdr:row>4</xdr:row>
      <xdr:rowOff>371475</xdr:rowOff>
    </xdr:to>
    <xdr:sp macro="" textlink="">
      <xdr:nvSpPr>
        <xdr:cNvPr id="181" name="가로 글상자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Rot="1" noChangeArrowheads="1"/>
        </xdr:cNvSpPr>
      </xdr:nvSpPr>
      <xdr:spPr>
        <a:xfrm>
          <a:off x="8866909" y="2008909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171449</xdr:rowOff>
    </xdr:from>
    <xdr:to>
      <xdr:col>8</xdr:col>
      <xdr:colOff>152400</xdr:colOff>
      <xdr:row>4</xdr:row>
      <xdr:rowOff>371475</xdr:rowOff>
    </xdr:to>
    <xdr:sp macro="" textlink="">
      <xdr:nvSpPr>
        <xdr:cNvPr id="182" name="가로 글상자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Rot="1" noChangeArrowheads="1"/>
        </xdr:cNvSpPr>
      </xdr:nvSpPr>
      <xdr:spPr>
        <a:xfrm>
          <a:off x="8866909" y="2008909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171449</xdr:rowOff>
    </xdr:from>
    <xdr:to>
      <xdr:col>8</xdr:col>
      <xdr:colOff>152400</xdr:colOff>
      <xdr:row>4</xdr:row>
      <xdr:rowOff>371475</xdr:rowOff>
    </xdr:to>
    <xdr:sp macro="" textlink="">
      <xdr:nvSpPr>
        <xdr:cNvPr id="183" name="가로 글상자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Rot="1" noChangeArrowheads="1"/>
        </xdr:cNvSpPr>
      </xdr:nvSpPr>
      <xdr:spPr>
        <a:xfrm>
          <a:off x="8866909" y="2008909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171449</xdr:rowOff>
    </xdr:from>
    <xdr:to>
      <xdr:col>8</xdr:col>
      <xdr:colOff>152400</xdr:colOff>
      <xdr:row>4</xdr:row>
      <xdr:rowOff>371475</xdr:rowOff>
    </xdr:to>
    <xdr:sp macro="" textlink="">
      <xdr:nvSpPr>
        <xdr:cNvPr id="184" name="가로 글상자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Rot="1" noChangeArrowheads="1"/>
        </xdr:cNvSpPr>
      </xdr:nvSpPr>
      <xdr:spPr>
        <a:xfrm>
          <a:off x="8866909" y="2008909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171449</xdr:rowOff>
    </xdr:from>
    <xdr:to>
      <xdr:col>8</xdr:col>
      <xdr:colOff>152400</xdr:colOff>
      <xdr:row>4</xdr:row>
      <xdr:rowOff>371475</xdr:rowOff>
    </xdr:to>
    <xdr:sp macro="" textlink="">
      <xdr:nvSpPr>
        <xdr:cNvPr id="185" name="가로 글상자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Rot="1" noChangeArrowheads="1"/>
        </xdr:cNvSpPr>
      </xdr:nvSpPr>
      <xdr:spPr>
        <a:xfrm>
          <a:off x="8866909" y="2008909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171449</xdr:rowOff>
    </xdr:from>
    <xdr:to>
      <xdr:col>8</xdr:col>
      <xdr:colOff>152400</xdr:colOff>
      <xdr:row>4</xdr:row>
      <xdr:rowOff>371475</xdr:rowOff>
    </xdr:to>
    <xdr:sp macro="" textlink="">
      <xdr:nvSpPr>
        <xdr:cNvPr id="186" name="가로 글상자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Rot="1" noChangeArrowheads="1"/>
        </xdr:cNvSpPr>
      </xdr:nvSpPr>
      <xdr:spPr>
        <a:xfrm>
          <a:off x="8866909" y="2008909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171449</xdr:rowOff>
    </xdr:from>
    <xdr:to>
      <xdr:col>8</xdr:col>
      <xdr:colOff>152400</xdr:colOff>
      <xdr:row>4</xdr:row>
      <xdr:rowOff>371475</xdr:rowOff>
    </xdr:to>
    <xdr:sp macro="" textlink="">
      <xdr:nvSpPr>
        <xdr:cNvPr id="187" name="가로 글상자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Rot="1" noChangeArrowheads="1"/>
        </xdr:cNvSpPr>
      </xdr:nvSpPr>
      <xdr:spPr>
        <a:xfrm>
          <a:off x="8866909" y="2008909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171449</xdr:rowOff>
    </xdr:from>
    <xdr:to>
      <xdr:col>8</xdr:col>
      <xdr:colOff>152400</xdr:colOff>
      <xdr:row>4</xdr:row>
      <xdr:rowOff>371475</xdr:rowOff>
    </xdr:to>
    <xdr:sp macro="" textlink="">
      <xdr:nvSpPr>
        <xdr:cNvPr id="188" name="가로 글상자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Rot="1" noChangeArrowheads="1"/>
        </xdr:cNvSpPr>
      </xdr:nvSpPr>
      <xdr:spPr>
        <a:xfrm>
          <a:off x="8866909" y="2008909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171449</xdr:rowOff>
    </xdr:from>
    <xdr:to>
      <xdr:col>8</xdr:col>
      <xdr:colOff>152400</xdr:colOff>
      <xdr:row>4</xdr:row>
      <xdr:rowOff>371475</xdr:rowOff>
    </xdr:to>
    <xdr:sp macro="" textlink="">
      <xdr:nvSpPr>
        <xdr:cNvPr id="189" name="가로 글상자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Rot="1" noChangeArrowheads="1"/>
        </xdr:cNvSpPr>
      </xdr:nvSpPr>
      <xdr:spPr>
        <a:xfrm>
          <a:off x="8866909" y="2008909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171449</xdr:rowOff>
    </xdr:from>
    <xdr:to>
      <xdr:col>8</xdr:col>
      <xdr:colOff>152400</xdr:colOff>
      <xdr:row>4</xdr:row>
      <xdr:rowOff>371475</xdr:rowOff>
    </xdr:to>
    <xdr:sp macro="" textlink="">
      <xdr:nvSpPr>
        <xdr:cNvPr id="190" name="가로 글상자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Rot="1" noChangeArrowheads="1"/>
        </xdr:cNvSpPr>
      </xdr:nvSpPr>
      <xdr:spPr>
        <a:xfrm>
          <a:off x="8866909" y="2008909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171449</xdr:rowOff>
    </xdr:from>
    <xdr:to>
      <xdr:col>8</xdr:col>
      <xdr:colOff>152400</xdr:colOff>
      <xdr:row>4</xdr:row>
      <xdr:rowOff>371475</xdr:rowOff>
    </xdr:to>
    <xdr:sp macro="" textlink="">
      <xdr:nvSpPr>
        <xdr:cNvPr id="191" name="가로 글상자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Rot="1" noChangeArrowheads="1"/>
        </xdr:cNvSpPr>
      </xdr:nvSpPr>
      <xdr:spPr>
        <a:xfrm>
          <a:off x="8866909" y="2008909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171449</xdr:rowOff>
    </xdr:from>
    <xdr:to>
      <xdr:col>8</xdr:col>
      <xdr:colOff>152400</xdr:colOff>
      <xdr:row>4</xdr:row>
      <xdr:rowOff>371475</xdr:rowOff>
    </xdr:to>
    <xdr:sp macro="" textlink="">
      <xdr:nvSpPr>
        <xdr:cNvPr id="192" name="가로 글상자 19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Rot="1" noChangeArrowheads="1"/>
        </xdr:cNvSpPr>
      </xdr:nvSpPr>
      <xdr:spPr>
        <a:xfrm>
          <a:off x="8866909" y="2008909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171449</xdr:rowOff>
    </xdr:from>
    <xdr:to>
      <xdr:col>8</xdr:col>
      <xdr:colOff>152400</xdr:colOff>
      <xdr:row>4</xdr:row>
      <xdr:rowOff>371475</xdr:rowOff>
    </xdr:to>
    <xdr:sp macro="" textlink="">
      <xdr:nvSpPr>
        <xdr:cNvPr id="193" name="가로 글상자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Rot="1" noChangeArrowheads="1"/>
        </xdr:cNvSpPr>
      </xdr:nvSpPr>
      <xdr:spPr>
        <a:xfrm>
          <a:off x="8866909" y="2008909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171449</xdr:rowOff>
    </xdr:from>
    <xdr:to>
      <xdr:col>8</xdr:col>
      <xdr:colOff>152400</xdr:colOff>
      <xdr:row>4</xdr:row>
      <xdr:rowOff>371475</xdr:rowOff>
    </xdr:to>
    <xdr:sp macro="" textlink="">
      <xdr:nvSpPr>
        <xdr:cNvPr id="194" name="가로 글상자 19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Rot="1" noChangeArrowheads="1"/>
        </xdr:cNvSpPr>
      </xdr:nvSpPr>
      <xdr:spPr>
        <a:xfrm>
          <a:off x="8866909" y="2008909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171449</xdr:rowOff>
    </xdr:from>
    <xdr:to>
      <xdr:col>8</xdr:col>
      <xdr:colOff>152400</xdr:colOff>
      <xdr:row>4</xdr:row>
      <xdr:rowOff>371475</xdr:rowOff>
    </xdr:to>
    <xdr:sp macro="" textlink="">
      <xdr:nvSpPr>
        <xdr:cNvPr id="195" name="가로 글상자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Rot="1" noChangeArrowheads="1"/>
        </xdr:cNvSpPr>
      </xdr:nvSpPr>
      <xdr:spPr>
        <a:xfrm>
          <a:off x="8866909" y="2008909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171449</xdr:rowOff>
    </xdr:from>
    <xdr:to>
      <xdr:col>8</xdr:col>
      <xdr:colOff>152400</xdr:colOff>
      <xdr:row>4</xdr:row>
      <xdr:rowOff>371475</xdr:rowOff>
    </xdr:to>
    <xdr:sp macro="" textlink="">
      <xdr:nvSpPr>
        <xdr:cNvPr id="196" name="가로 글상자 19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Rot="1" noChangeArrowheads="1"/>
        </xdr:cNvSpPr>
      </xdr:nvSpPr>
      <xdr:spPr>
        <a:xfrm>
          <a:off x="8866909" y="2008909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171449</xdr:rowOff>
    </xdr:from>
    <xdr:to>
      <xdr:col>8</xdr:col>
      <xdr:colOff>152400</xdr:colOff>
      <xdr:row>4</xdr:row>
      <xdr:rowOff>371475</xdr:rowOff>
    </xdr:to>
    <xdr:sp macro="" textlink="">
      <xdr:nvSpPr>
        <xdr:cNvPr id="197" name="가로 글상자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Rot="1" noChangeArrowheads="1"/>
        </xdr:cNvSpPr>
      </xdr:nvSpPr>
      <xdr:spPr>
        <a:xfrm>
          <a:off x="8866909" y="2008909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171449</xdr:rowOff>
    </xdr:from>
    <xdr:to>
      <xdr:col>8</xdr:col>
      <xdr:colOff>152400</xdr:colOff>
      <xdr:row>4</xdr:row>
      <xdr:rowOff>371475</xdr:rowOff>
    </xdr:to>
    <xdr:sp macro="" textlink="">
      <xdr:nvSpPr>
        <xdr:cNvPr id="198" name="가로 글상자 19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Rot="1" noChangeArrowheads="1"/>
        </xdr:cNvSpPr>
      </xdr:nvSpPr>
      <xdr:spPr>
        <a:xfrm>
          <a:off x="8866909" y="2008909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171449</xdr:rowOff>
    </xdr:from>
    <xdr:to>
      <xdr:col>8</xdr:col>
      <xdr:colOff>152400</xdr:colOff>
      <xdr:row>4</xdr:row>
      <xdr:rowOff>371475</xdr:rowOff>
    </xdr:to>
    <xdr:sp macro="" textlink="">
      <xdr:nvSpPr>
        <xdr:cNvPr id="199" name="가로 글상자 19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Rot="1" noChangeArrowheads="1"/>
        </xdr:cNvSpPr>
      </xdr:nvSpPr>
      <xdr:spPr>
        <a:xfrm>
          <a:off x="8866909" y="2008909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171449</xdr:rowOff>
    </xdr:from>
    <xdr:to>
      <xdr:col>8</xdr:col>
      <xdr:colOff>152400</xdr:colOff>
      <xdr:row>4</xdr:row>
      <xdr:rowOff>371475</xdr:rowOff>
    </xdr:to>
    <xdr:sp macro="" textlink="">
      <xdr:nvSpPr>
        <xdr:cNvPr id="200" name="가로 글상자 19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Rot="1" noChangeArrowheads="1"/>
        </xdr:cNvSpPr>
      </xdr:nvSpPr>
      <xdr:spPr>
        <a:xfrm>
          <a:off x="8866909" y="2008909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171449</xdr:rowOff>
    </xdr:from>
    <xdr:to>
      <xdr:col>8</xdr:col>
      <xdr:colOff>152400</xdr:colOff>
      <xdr:row>4</xdr:row>
      <xdr:rowOff>419100</xdr:rowOff>
    </xdr:to>
    <xdr:sp macro="" textlink="">
      <xdr:nvSpPr>
        <xdr:cNvPr id="201" name="가로 글상자 20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Rot="1" noChangeArrowheads="1"/>
        </xdr:cNvSpPr>
      </xdr:nvSpPr>
      <xdr:spPr>
        <a:xfrm>
          <a:off x="8866909" y="2008909"/>
          <a:ext cx="51954" cy="242454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171449</xdr:rowOff>
    </xdr:from>
    <xdr:to>
      <xdr:col>8</xdr:col>
      <xdr:colOff>152400</xdr:colOff>
      <xdr:row>4</xdr:row>
      <xdr:rowOff>371475</xdr:rowOff>
    </xdr:to>
    <xdr:sp macro="" textlink="">
      <xdr:nvSpPr>
        <xdr:cNvPr id="202" name="가로 글상자 20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Rot="1" noChangeArrowheads="1"/>
        </xdr:cNvSpPr>
      </xdr:nvSpPr>
      <xdr:spPr>
        <a:xfrm>
          <a:off x="8866909" y="2008909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171449</xdr:rowOff>
    </xdr:from>
    <xdr:to>
      <xdr:col>8</xdr:col>
      <xdr:colOff>152400</xdr:colOff>
      <xdr:row>4</xdr:row>
      <xdr:rowOff>371475</xdr:rowOff>
    </xdr:to>
    <xdr:sp macro="" textlink="">
      <xdr:nvSpPr>
        <xdr:cNvPr id="203" name="가로 글상자 20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Rot="1" noChangeArrowheads="1"/>
        </xdr:cNvSpPr>
      </xdr:nvSpPr>
      <xdr:spPr>
        <a:xfrm>
          <a:off x="8866909" y="2008909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171449</xdr:rowOff>
    </xdr:from>
    <xdr:to>
      <xdr:col>8</xdr:col>
      <xdr:colOff>152400</xdr:colOff>
      <xdr:row>4</xdr:row>
      <xdr:rowOff>371475</xdr:rowOff>
    </xdr:to>
    <xdr:sp macro="" textlink="">
      <xdr:nvSpPr>
        <xdr:cNvPr id="204" name="가로 글상자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Rot="1" noChangeArrowheads="1"/>
        </xdr:cNvSpPr>
      </xdr:nvSpPr>
      <xdr:spPr>
        <a:xfrm>
          <a:off x="8866909" y="2008909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171449</xdr:rowOff>
    </xdr:from>
    <xdr:to>
      <xdr:col>8</xdr:col>
      <xdr:colOff>152400</xdr:colOff>
      <xdr:row>4</xdr:row>
      <xdr:rowOff>371475</xdr:rowOff>
    </xdr:to>
    <xdr:sp macro="" textlink="">
      <xdr:nvSpPr>
        <xdr:cNvPr id="205" name="가로 글상자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Rot="1" noChangeArrowheads="1"/>
        </xdr:cNvSpPr>
      </xdr:nvSpPr>
      <xdr:spPr>
        <a:xfrm>
          <a:off x="8866909" y="2008909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171449</xdr:rowOff>
    </xdr:from>
    <xdr:to>
      <xdr:col>8</xdr:col>
      <xdr:colOff>152400</xdr:colOff>
      <xdr:row>4</xdr:row>
      <xdr:rowOff>371475</xdr:rowOff>
    </xdr:to>
    <xdr:sp macro="" textlink="">
      <xdr:nvSpPr>
        <xdr:cNvPr id="206" name="가로 글상자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Rot="1" noChangeArrowheads="1"/>
        </xdr:cNvSpPr>
      </xdr:nvSpPr>
      <xdr:spPr>
        <a:xfrm>
          <a:off x="8866909" y="2008909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171449</xdr:rowOff>
    </xdr:from>
    <xdr:to>
      <xdr:col>8</xdr:col>
      <xdr:colOff>152400</xdr:colOff>
      <xdr:row>4</xdr:row>
      <xdr:rowOff>371475</xdr:rowOff>
    </xdr:to>
    <xdr:sp macro="" textlink="">
      <xdr:nvSpPr>
        <xdr:cNvPr id="207" name="가로 글상자 20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Rot="1" noChangeArrowheads="1"/>
        </xdr:cNvSpPr>
      </xdr:nvSpPr>
      <xdr:spPr>
        <a:xfrm>
          <a:off x="8866909" y="2008909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171449</xdr:rowOff>
    </xdr:from>
    <xdr:to>
      <xdr:col>8</xdr:col>
      <xdr:colOff>152400</xdr:colOff>
      <xdr:row>4</xdr:row>
      <xdr:rowOff>371475</xdr:rowOff>
    </xdr:to>
    <xdr:sp macro="" textlink="">
      <xdr:nvSpPr>
        <xdr:cNvPr id="208" name="가로 글상자 20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Rot="1" noChangeArrowheads="1"/>
        </xdr:cNvSpPr>
      </xdr:nvSpPr>
      <xdr:spPr>
        <a:xfrm>
          <a:off x="8866909" y="2008909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171449</xdr:rowOff>
    </xdr:from>
    <xdr:to>
      <xdr:col>8</xdr:col>
      <xdr:colOff>152400</xdr:colOff>
      <xdr:row>4</xdr:row>
      <xdr:rowOff>371475</xdr:rowOff>
    </xdr:to>
    <xdr:sp macro="" textlink="">
      <xdr:nvSpPr>
        <xdr:cNvPr id="209" name="가로 글상자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Rot="1" noChangeArrowheads="1"/>
        </xdr:cNvSpPr>
      </xdr:nvSpPr>
      <xdr:spPr>
        <a:xfrm>
          <a:off x="8866909" y="2008909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171449</xdr:rowOff>
    </xdr:from>
    <xdr:to>
      <xdr:col>8</xdr:col>
      <xdr:colOff>152400</xdr:colOff>
      <xdr:row>4</xdr:row>
      <xdr:rowOff>371475</xdr:rowOff>
    </xdr:to>
    <xdr:sp macro="" textlink="">
      <xdr:nvSpPr>
        <xdr:cNvPr id="210" name="가로 글상자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Rot="1" noChangeArrowheads="1"/>
        </xdr:cNvSpPr>
      </xdr:nvSpPr>
      <xdr:spPr>
        <a:xfrm>
          <a:off x="8866909" y="2008909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171449</xdr:rowOff>
    </xdr:from>
    <xdr:to>
      <xdr:col>8</xdr:col>
      <xdr:colOff>152400</xdr:colOff>
      <xdr:row>4</xdr:row>
      <xdr:rowOff>371475</xdr:rowOff>
    </xdr:to>
    <xdr:sp macro="" textlink="">
      <xdr:nvSpPr>
        <xdr:cNvPr id="211" name="가로 글상자 21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Rot="1" noChangeArrowheads="1"/>
        </xdr:cNvSpPr>
      </xdr:nvSpPr>
      <xdr:spPr>
        <a:xfrm>
          <a:off x="8866909" y="2008909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171449</xdr:rowOff>
    </xdr:from>
    <xdr:to>
      <xdr:col>8</xdr:col>
      <xdr:colOff>152400</xdr:colOff>
      <xdr:row>4</xdr:row>
      <xdr:rowOff>371475</xdr:rowOff>
    </xdr:to>
    <xdr:sp macro="" textlink="">
      <xdr:nvSpPr>
        <xdr:cNvPr id="212" name="가로 글상자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Rot="1" noChangeArrowheads="1"/>
        </xdr:cNvSpPr>
      </xdr:nvSpPr>
      <xdr:spPr>
        <a:xfrm>
          <a:off x="8866909" y="2008909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171449</xdr:rowOff>
    </xdr:from>
    <xdr:to>
      <xdr:col>8</xdr:col>
      <xdr:colOff>152400</xdr:colOff>
      <xdr:row>4</xdr:row>
      <xdr:rowOff>371475</xdr:rowOff>
    </xdr:to>
    <xdr:sp macro="" textlink="">
      <xdr:nvSpPr>
        <xdr:cNvPr id="213" name="가로 글상자 21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Rot="1" noChangeArrowheads="1"/>
        </xdr:cNvSpPr>
      </xdr:nvSpPr>
      <xdr:spPr>
        <a:xfrm>
          <a:off x="8866909" y="2008909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171449</xdr:rowOff>
    </xdr:from>
    <xdr:to>
      <xdr:col>8</xdr:col>
      <xdr:colOff>152400</xdr:colOff>
      <xdr:row>4</xdr:row>
      <xdr:rowOff>371475</xdr:rowOff>
    </xdr:to>
    <xdr:sp macro="" textlink="">
      <xdr:nvSpPr>
        <xdr:cNvPr id="214" name="가로 글상자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Rot="1" noChangeArrowheads="1"/>
        </xdr:cNvSpPr>
      </xdr:nvSpPr>
      <xdr:spPr>
        <a:xfrm>
          <a:off x="8866909" y="2008909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171449</xdr:rowOff>
    </xdr:from>
    <xdr:to>
      <xdr:col>8</xdr:col>
      <xdr:colOff>152400</xdr:colOff>
      <xdr:row>4</xdr:row>
      <xdr:rowOff>371475</xdr:rowOff>
    </xdr:to>
    <xdr:sp macro="" textlink="">
      <xdr:nvSpPr>
        <xdr:cNvPr id="215" name="가로 글상자 21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Rot="1" noChangeArrowheads="1"/>
        </xdr:cNvSpPr>
      </xdr:nvSpPr>
      <xdr:spPr>
        <a:xfrm>
          <a:off x="8866909" y="2008909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171449</xdr:rowOff>
    </xdr:from>
    <xdr:to>
      <xdr:col>8</xdr:col>
      <xdr:colOff>152400</xdr:colOff>
      <xdr:row>4</xdr:row>
      <xdr:rowOff>371475</xdr:rowOff>
    </xdr:to>
    <xdr:sp macro="" textlink="">
      <xdr:nvSpPr>
        <xdr:cNvPr id="216" name="가로 글상자 21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Rot="1" noChangeArrowheads="1"/>
        </xdr:cNvSpPr>
      </xdr:nvSpPr>
      <xdr:spPr>
        <a:xfrm>
          <a:off x="8866909" y="2008909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171449</xdr:rowOff>
    </xdr:from>
    <xdr:to>
      <xdr:col>8</xdr:col>
      <xdr:colOff>152400</xdr:colOff>
      <xdr:row>4</xdr:row>
      <xdr:rowOff>371475</xdr:rowOff>
    </xdr:to>
    <xdr:sp macro="" textlink="">
      <xdr:nvSpPr>
        <xdr:cNvPr id="217" name="가로 글상자 21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Rot="1" noChangeArrowheads="1"/>
        </xdr:cNvSpPr>
      </xdr:nvSpPr>
      <xdr:spPr>
        <a:xfrm>
          <a:off x="8866909" y="2008909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171449</xdr:rowOff>
    </xdr:from>
    <xdr:to>
      <xdr:col>8</xdr:col>
      <xdr:colOff>152400</xdr:colOff>
      <xdr:row>4</xdr:row>
      <xdr:rowOff>371475</xdr:rowOff>
    </xdr:to>
    <xdr:sp macro="" textlink="">
      <xdr:nvSpPr>
        <xdr:cNvPr id="218" name="가로 글상자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Rot="1" noChangeArrowheads="1"/>
        </xdr:cNvSpPr>
      </xdr:nvSpPr>
      <xdr:spPr>
        <a:xfrm>
          <a:off x="8866909" y="2008909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171449</xdr:rowOff>
    </xdr:from>
    <xdr:to>
      <xdr:col>8</xdr:col>
      <xdr:colOff>152400</xdr:colOff>
      <xdr:row>4</xdr:row>
      <xdr:rowOff>371475</xdr:rowOff>
    </xdr:to>
    <xdr:sp macro="" textlink="">
      <xdr:nvSpPr>
        <xdr:cNvPr id="219" name="가로 글상자 21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Rot="1" noChangeArrowheads="1"/>
        </xdr:cNvSpPr>
      </xdr:nvSpPr>
      <xdr:spPr>
        <a:xfrm>
          <a:off x="8866909" y="2008909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171449</xdr:rowOff>
    </xdr:from>
    <xdr:to>
      <xdr:col>8</xdr:col>
      <xdr:colOff>152400</xdr:colOff>
      <xdr:row>4</xdr:row>
      <xdr:rowOff>371475</xdr:rowOff>
    </xdr:to>
    <xdr:sp macro="" textlink="">
      <xdr:nvSpPr>
        <xdr:cNvPr id="220" name="가로 글상자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Rot="1" noChangeArrowheads="1"/>
        </xdr:cNvSpPr>
      </xdr:nvSpPr>
      <xdr:spPr>
        <a:xfrm>
          <a:off x="8866909" y="2008909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171449</xdr:rowOff>
    </xdr:from>
    <xdr:to>
      <xdr:col>8</xdr:col>
      <xdr:colOff>152400</xdr:colOff>
      <xdr:row>4</xdr:row>
      <xdr:rowOff>371475</xdr:rowOff>
    </xdr:to>
    <xdr:sp macro="" textlink="">
      <xdr:nvSpPr>
        <xdr:cNvPr id="221" name="가로 글상자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Rot="1" noChangeArrowheads="1"/>
        </xdr:cNvSpPr>
      </xdr:nvSpPr>
      <xdr:spPr>
        <a:xfrm>
          <a:off x="8866909" y="2008909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171449</xdr:rowOff>
    </xdr:from>
    <xdr:to>
      <xdr:col>8</xdr:col>
      <xdr:colOff>152400</xdr:colOff>
      <xdr:row>4</xdr:row>
      <xdr:rowOff>371475</xdr:rowOff>
    </xdr:to>
    <xdr:sp macro="" textlink="">
      <xdr:nvSpPr>
        <xdr:cNvPr id="222" name="가로 글상자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Rot="1" noChangeArrowheads="1"/>
        </xdr:cNvSpPr>
      </xdr:nvSpPr>
      <xdr:spPr>
        <a:xfrm>
          <a:off x="8866909" y="2008909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171449</xdr:rowOff>
    </xdr:from>
    <xdr:to>
      <xdr:col>8</xdr:col>
      <xdr:colOff>152400</xdr:colOff>
      <xdr:row>4</xdr:row>
      <xdr:rowOff>371475</xdr:rowOff>
    </xdr:to>
    <xdr:sp macro="" textlink="">
      <xdr:nvSpPr>
        <xdr:cNvPr id="223" name="가로 글상자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Rot="1" noChangeArrowheads="1"/>
        </xdr:cNvSpPr>
      </xdr:nvSpPr>
      <xdr:spPr>
        <a:xfrm>
          <a:off x="8866909" y="2008909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171449</xdr:rowOff>
    </xdr:from>
    <xdr:to>
      <xdr:col>8</xdr:col>
      <xdr:colOff>152400</xdr:colOff>
      <xdr:row>4</xdr:row>
      <xdr:rowOff>371475</xdr:rowOff>
    </xdr:to>
    <xdr:sp macro="" textlink="">
      <xdr:nvSpPr>
        <xdr:cNvPr id="224" name="가로 글상자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Rot="1" noChangeArrowheads="1"/>
        </xdr:cNvSpPr>
      </xdr:nvSpPr>
      <xdr:spPr>
        <a:xfrm>
          <a:off x="8866909" y="2008909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171449</xdr:rowOff>
    </xdr:from>
    <xdr:to>
      <xdr:col>8</xdr:col>
      <xdr:colOff>152400</xdr:colOff>
      <xdr:row>4</xdr:row>
      <xdr:rowOff>371475</xdr:rowOff>
    </xdr:to>
    <xdr:sp macro="" textlink="">
      <xdr:nvSpPr>
        <xdr:cNvPr id="225" name="가로 글상자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Rot="1" noChangeArrowheads="1"/>
        </xdr:cNvSpPr>
      </xdr:nvSpPr>
      <xdr:spPr>
        <a:xfrm>
          <a:off x="8866909" y="2008909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171449</xdr:rowOff>
    </xdr:from>
    <xdr:to>
      <xdr:col>8</xdr:col>
      <xdr:colOff>152400</xdr:colOff>
      <xdr:row>4</xdr:row>
      <xdr:rowOff>371475</xdr:rowOff>
    </xdr:to>
    <xdr:sp macro="" textlink="">
      <xdr:nvSpPr>
        <xdr:cNvPr id="226" name="가로 글상자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Rot="1" noChangeArrowheads="1"/>
        </xdr:cNvSpPr>
      </xdr:nvSpPr>
      <xdr:spPr>
        <a:xfrm>
          <a:off x="8866909" y="2008909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190500</xdr:rowOff>
    </xdr:to>
    <xdr:sp macro="" textlink="">
      <xdr:nvSpPr>
        <xdr:cNvPr id="227" name="Shape 3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905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190500</xdr:rowOff>
    </xdr:to>
    <xdr:sp macro="" textlink="">
      <xdr:nvSpPr>
        <xdr:cNvPr id="228" name="Shape 3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905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229" name="Shape 3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230" name="Shape 3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231" name="Shape 3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232" name="Shape 3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190500</xdr:rowOff>
    </xdr:to>
    <xdr:sp macro="" textlink="">
      <xdr:nvSpPr>
        <xdr:cNvPr id="233" name="Shape 3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1905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228600</xdr:rowOff>
    </xdr:to>
    <xdr:sp macro="" textlink="">
      <xdr:nvSpPr>
        <xdr:cNvPr id="234" name="Shape 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228600</xdr:rowOff>
    </xdr:to>
    <xdr:sp macro="" textlink="">
      <xdr:nvSpPr>
        <xdr:cNvPr id="235" name="Shape 3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236" name="Shape 3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237" name="Shape 3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238" name="Shape 3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239" name="Shape 3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240" name="Shape 3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241" name="Shape 3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242" name="Shape 3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190500</xdr:rowOff>
    </xdr:to>
    <xdr:sp macro="" textlink="">
      <xdr:nvSpPr>
        <xdr:cNvPr id="243" name="Shape 3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905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190500</xdr:rowOff>
    </xdr:to>
    <xdr:sp macro="" textlink="">
      <xdr:nvSpPr>
        <xdr:cNvPr id="244" name="Shape 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905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245" name="Shape 3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246" name="Shape 3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247" name="Shape 3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248" name="Shape 3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190500</xdr:rowOff>
    </xdr:to>
    <xdr:sp macro="" textlink="">
      <xdr:nvSpPr>
        <xdr:cNvPr id="249" name="Shape 3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1905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228600</xdr:rowOff>
    </xdr:to>
    <xdr:sp macro="" textlink="">
      <xdr:nvSpPr>
        <xdr:cNvPr id="250" name="Shape 3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228600</xdr:rowOff>
    </xdr:to>
    <xdr:sp macro="" textlink="">
      <xdr:nvSpPr>
        <xdr:cNvPr id="251" name="Shape 3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252" name="Shape 3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253" name="Shape 3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254" name="Shape 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255" name="Shape 3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190500</xdr:rowOff>
    </xdr:to>
    <xdr:sp macro="" textlink="">
      <xdr:nvSpPr>
        <xdr:cNvPr id="256" name="Shape 3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1905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228600</xdr:rowOff>
    </xdr:to>
    <xdr:sp macro="" textlink="">
      <xdr:nvSpPr>
        <xdr:cNvPr id="257" name="Shape 3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228600</xdr:rowOff>
    </xdr:to>
    <xdr:sp macro="" textlink="">
      <xdr:nvSpPr>
        <xdr:cNvPr id="258" name="Shape 3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259" name="Shape 3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260" name="Shape 3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261" name="Shape 3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190500</xdr:rowOff>
    </xdr:to>
    <xdr:sp macro="" textlink="">
      <xdr:nvSpPr>
        <xdr:cNvPr id="262" name="Shape 3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1905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228600</xdr:rowOff>
    </xdr:to>
    <xdr:sp macro="" textlink="">
      <xdr:nvSpPr>
        <xdr:cNvPr id="263" name="Shape 3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228600</xdr:rowOff>
    </xdr:to>
    <xdr:sp macro="" textlink="">
      <xdr:nvSpPr>
        <xdr:cNvPr id="264" name="Shape 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265" name="Shape 3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266" name="Shape 3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190500</xdr:rowOff>
    </xdr:to>
    <xdr:sp macro="" textlink="">
      <xdr:nvSpPr>
        <xdr:cNvPr id="267" name="Shape 3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1905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228600</xdr:rowOff>
    </xdr:to>
    <xdr:sp macro="" textlink="">
      <xdr:nvSpPr>
        <xdr:cNvPr id="268" name="Shape 3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228600</xdr:rowOff>
    </xdr:to>
    <xdr:sp macro="" textlink="">
      <xdr:nvSpPr>
        <xdr:cNvPr id="269" name="Shape 3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270" name="Shape 3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271" name="Shape 3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272" name="Shape 3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190500</xdr:rowOff>
    </xdr:to>
    <xdr:sp macro="" textlink="">
      <xdr:nvSpPr>
        <xdr:cNvPr id="273" name="Shape 3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1905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228600</xdr:rowOff>
    </xdr:to>
    <xdr:sp macro="" textlink="">
      <xdr:nvSpPr>
        <xdr:cNvPr id="274" name="Shape 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228600</xdr:rowOff>
    </xdr:to>
    <xdr:sp macro="" textlink="">
      <xdr:nvSpPr>
        <xdr:cNvPr id="275" name="Shape 3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276" name="Shape 3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277" name="Shape 3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190500</xdr:rowOff>
    </xdr:to>
    <xdr:sp macro="" textlink="">
      <xdr:nvSpPr>
        <xdr:cNvPr id="278" name="Shape 3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1905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228600</xdr:rowOff>
    </xdr:to>
    <xdr:sp macro="" textlink="">
      <xdr:nvSpPr>
        <xdr:cNvPr id="279" name="Shape 3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228600</xdr:rowOff>
    </xdr:to>
    <xdr:sp macro="" textlink="">
      <xdr:nvSpPr>
        <xdr:cNvPr id="280" name="Shape 3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281" name="Shape 3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282" name="Shape 3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283" name="Shape 3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190500</xdr:rowOff>
    </xdr:to>
    <xdr:sp macro="" textlink="">
      <xdr:nvSpPr>
        <xdr:cNvPr id="284" name="Shape 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1905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228600</xdr:rowOff>
    </xdr:to>
    <xdr:sp macro="" textlink="">
      <xdr:nvSpPr>
        <xdr:cNvPr id="285" name="Shape 3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228600</xdr:rowOff>
    </xdr:to>
    <xdr:sp macro="" textlink="">
      <xdr:nvSpPr>
        <xdr:cNvPr id="286" name="Shape 3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287" name="Shape 3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288" name="Shape 3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190500</xdr:rowOff>
    </xdr:to>
    <xdr:sp macro="" textlink="">
      <xdr:nvSpPr>
        <xdr:cNvPr id="289" name="Shape 3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905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190500</xdr:rowOff>
    </xdr:to>
    <xdr:sp macro="" textlink="">
      <xdr:nvSpPr>
        <xdr:cNvPr id="290" name="Shape 3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905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291" name="Shape 3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292" name="Shape 3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293" name="Shape 3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294" name="Shape 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295" name="Shape 3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296" name="Shape 3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297" name="Shape 3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298" name="Shape 3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190500</xdr:rowOff>
    </xdr:to>
    <xdr:sp macro="" textlink="">
      <xdr:nvSpPr>
        <xdr:cNvPr id="299" name="Shape 3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905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190500</xdr:rowOff>
    </xdr:to>
    <xdr:sp macro="" textlink="">
      <xdr:nvSpPr>
        <xdr:cNvPr id="300" name="Shape 3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905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301" name="Shape 3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302" name="Shape 3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303" name="Shape 3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304" name="Shape 3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305" name="Shape 3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306" name="Shape 3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190500</xdr:rowOff>
    </xdr:to>
    <xdr:sp macro="" textlink="">
      <xdr:nvSpPr>
        <xdr:cNvPr id="307" name="Shape 3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905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190500</xdr:rowOff>
    </xdr:to>
    <xdr:sp macro="" textlink="">
      <xdr:nvSpPr>
        <xdr:cNvPr id="308" name="Shape 3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905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309" name="Shape 3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310" name="Shape 3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311" name="Shape 3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312" name="Shape 3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313" name="Shape 3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314" name="Shape 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315" name="Shape 3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316" name="Shape 3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190500</xdr:rowOff>
    </xdr:to>
    <xdr:sp macro="" textlink="">
      <xdr:nvSpPr>
        <xdr:cNvPr id="317" name="Shape 3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905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190500</xdr:rowOff>
    </xdr:to>
    <xdr:sp macro="" textlink="">
      <xdr:nvSpPr>
        <xdr:cNvPr id="318" name="Shape 3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905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319" name="Shape 3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320" name="Shape 3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321" name="Shape 3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322" name="Shape 3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323" name="Shape 3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324" name="Shape 3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190500</xdr:rowOff>
    </xdr:to>
    <xdr:sp macro="" textlink="">
      <xdr:nvSpPr>
        <xdr:cNvPr id="325" name="Shape 3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905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190500</xdr:rowOff>
    </xdr:to>
    <xdr:sp macro="" textlink="">
      <xdr:nvSpPr>
        <xdr:cNvPr id="326" name="Shape 3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905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327" name="Shape 3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328" name="Shape 3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329" name="Shape 3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330" name="Shape 3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331" name="Shape 3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332" name="Shape 3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333" name="Shape 3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334" name="Shape 3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190500</xdr:rowOff>
    </xdr:to>
    <xdr:sp macro="" textlink="">
      <xdr:nvSpPr>
        <xdr:cNvPr id="335" name="Shape 3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905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190500</xdr:rowOff>
    </xdr:to>
    <xdr:sp macro="" textlink="">
      <xdr:nvSpPr>
        <xdr:cNvPr id="336" name="Shape 3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905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337" name="Shape 3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338" name="Shape 3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339" name="Shape 3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340" name="Shape 3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341" name="Shape 3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342" name="Shape 3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190500</xdr:rowOff>
    </xdr:to>
    <xdr:sp macro="" textlink="">
      <xdr:nvSpPr>
        <xdr:cNvPr id="343" name="Shape 3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905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190500</xdr:rowOff>
    </xdr:to>
    <xdr:sp macro="" textlink="">
      <xdr:nvSpPr>
        <xdr:cNvPr id="344" name="Shape 3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905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345" name="Shape 3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346" name="Shape 3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347" name="Shape 3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348" name="Shape 3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349" name="Shape 3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350" name="Shape 3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351" name="Shape 3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352" name="Shape 3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190500</xdr:rowOff>
    </xdr:to>
    <xdr:sp macro="" textlink="">
      <xdr:nvSpPr>
        <xdr:cNvPr id="353" name="Shape 3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905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190500</xdr:rowOff>
    </xdr:to>
    <xdr:sp macro="" textlink="">
      <xdr:nvSpPr>
        <xdr:cNvPr id="354" name="Shape 3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905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355" name="Shape 3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356" name="Shape 3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357" name="Shape 3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358" name="Shape 3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359" name="Shape 3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360" name="Shape 3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209550</xdr:rowOff>
    </xdr:from>
    <xdr:to>
      <xdr:col>8</xdr:col>
      <xdr:colOff>152400</xdr:colOff>
      <xdr:row>4</xdr:row>
      <xdr:rowOff>419100</xdr:rowOff>
    </xdr:to>
    <xdr:sp macro="" textlink="">
      <xdr:nvSpPr>
        <xdr:cNvPr id="361" name="가로 글상자 135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Rot="1" noChangeArrowheads="1"/>
        </xdr:cNvSpPr>
      </xdr:nvSpPr>
      <xdr:spPr>
        <a:xfrm>
          <a:off x="8866909" y="2043545"/>
          <a:ext cx="51954" cy="207818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400050</xdr:rowOff>
    </xdr:from>
    <xdr:to>
      <xdr:col>8</xdr:col>
      <xdr:colOff>152400</xdr:colOff>
      <xdr:row>5</xdr:row>
      <xdr:rowOff>209550</xdr:rowOff>
    </xdr:to>
    <xdr:sp macro="" textlink="">
      <xdr:nvSpPr>
        <xdr:cNvPr id="362" name="가로 글상자 136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Rot="1" noChangeArrowheads="1"/>
        </xdr:cNvSpPr>
      </xdr:nvSpPr>
      <xdr:spPr>
        <a:xfrm>
          <a:off x="8866909" y="2234045"/>
          <a:ext cx="51954" cy="259772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209550</xdr:rowOff>
    </xdr:from>
    <xdr:to>
      <xdr:col>8</xdr:col>
      <xdr:colOff>152400</xdr:colOff>
      <xdr:row>4</xdr:row>
      <xdr:rowOff>419100</xdr:rowOff>
    </xdr:to>
    <xdr:sp macro="" textlink="">
      <xdr:nvSpPr>
        <xdr:cNvPr id="363" name="가로 글상자 137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Rot="1" noChangeArrowheads="1"/>
        </xdr:cNvSpPr>
      </xdr:nvSpPr>
      <xdr:spPr>
        <a:xfrm>
          <a:off x="8866909" y="2043545"/>
          <a:ext cx="51954" cy="207818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352425</xdr:rowOff>
    </xdr:from>
    <xdr:to>
      <xdr:col>8</xdr:col>
      <xdr:colOff>152400</xdr:colOff>
      <xdr:row>5</xdr:row>
      <xdr:rowOff>161925</xdr:rowOff>
    </xdr:to>
    <xdr:sp macro="" textlink="">
      <xdr:nvSpPr>
        <xdr:cNvPr id="364" name="가로 글상자 138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Rot="1" noChangeArrowheads="1"/>
        </xdr:cNvSpPr>
      </xdr:nvSpPr>
      <xdr:spPr>
        <a:xfrm>
          <a:off x="8866909" y="2182090"/>
          <a:ext cx="51954" cy="259772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352425</xdr:rowOff>
    </xdr:from>
    <xdr:to>
      <xdr:col>8</xdr:col>
      <xdr:colOff>152400</xdr:colOff>
      <xdr:row>5</xdr:row>
      <xdr:rowOff>161925</xdr:rowOff>
    </xdr:to>
    <xdr:sp macro="" textlink="">
      <xdr:nvSpPr>
        <xdr:cNvPr id="365" name="가로 글상자 139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Rot="1" noChangeArrowheads="1"/>
        </xdr:cNvSpPr>
      </xdr:nvSpPr>
      <xdr:spPr>
        <a:xfrm>
          <a:off x="8866909" y="2182090"/>
          <a:ext cx="51954" cy="259772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352425</xdr:rowOff>
    </xdr:from>
    <xdr:to>
      <xdr:col>8</xdr:col>
      <xdr:colOff>152400</xdr:colOff>
      <xdr:row>5</xdr:row>
      <xdr:rowOff>161925</xdr:rowOff>
    </xdr:to>
    <xdr:sp macro="" textlink="">
      <xdr:nvSpPr>
        <xdr:cNvPr id="366" name="가로 글상자 140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Rot="1" noChangeArrowheads="1"/>
        </xdr:cNvSpPr>
      </xdr:nvSpPr>
      <xdr:spPr>
        <a:xfrm>
          <a:off x="8866909" y="2182090"/>
          <a:ext cx="51954" cy="259772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0</xdr:rowOff>
    </xdr:from>
    <xdr:to>
      <xdr:col>8</xdr:col>
      <xdr:colOff>152400</xdr:colOff>
      <xdr:row>4</xdr:row>
      <xdr:rowOff>228600</xdr:rowOff>
    </xdr:to>
    <xdr:sp macro="" textlink="">
      <xdr:nvSpPr>
        <xdr:cNvPr id="367" name="가로 글상자 141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Rot="1" noChangeArrowheads="1"/>
        </xdr:cNvSpPr>
      </xdr:nvSpPr>
      <xdr:spPr>
        <a:xfrm>
          <a:off x="8866909" y="1835727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0</xdr:rowOff>
    </xdr:from>
    <xdr:to>
      <xdr:col>8</xdr:col>
      <xdr:colOff>152400</xdr:colOff>
      <xdr:row>4</xdr:row>
      <xdr:rowOff>228600</xdr:rowOff>
    </xdr:to>
    <xdr:sp macro="" textlink="">
      <xdr:nvSpPr>
        <xdr:cNvPr id="368" name="가로 글상자 142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Rot="1" noChangeArrowheads="1"/>
        </xdr:cNvSpPr>
      </xdr:nvSpPr>
      <xdr:spPr>
        <a:xfrm>
          <a:off x="8866909" y="1835727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266700</xdr:rowOff>
    </xdr:from>
    <xdr:to>
      <xdr:col>8</xdr:col>
      <xdr:colOff>152400</xdr:colOff>
      <xdr:row>5</xdr:row>
      <xdr:rowOff>0</xdr:rowOff>
    </xdr:to>
    <xdr:sp macro="" textlink="">
      <xdr:nvSpPr>
        <xdr:cNvPr id="369" name="가로 글상자 226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Rot="1" noChangeArrowheads="1"/>
        </xdr:cNvSpPr>
      </xdr:nvSpPr>
      <xdr:spPr>
        <a:xfrm>
          <a:off x="8866909" y="2095500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266700</xdr:rowOff>
    </xdr:from>
    <xdr:to>
      <xdr:col>8</xdr:col>
      <xdr:colOff>152400</xdr:colOff>
      <xdr:row>5</xdr:row>
      <xdr:rowOff>0</xdr:rowOff>
    </xdr:to>
    <xdr:sp macro="" textlink="">
      <xdr:nvSpPr>
        <xdr:cNvPr id="370" name="가로 글상자 227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Rot="1" noChangeArrowheads="1"/>
        </xdr:cNvSpPr>
      </xdr:nvSpPr>
      <xdr:spPr>
        <a:xfrm>
          <a:off x="8866909" y="2095500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266700</xdr:rowOff>
    </xdr:from>
    <xdr:to>
      <xdr:col>8</xdr:col>
      <xdr:colOff>152400</xdr:colOff>
      <xdr:row>5</xdr:row>
      <xdr:rowOff>38100</xdr:rowOff>
    </xdr:to>
    <xdr:sp macro="" textlink="">
      <xdr:nvSpPr>
        <xdr:cNvPr id="371" name="가로 글상자 228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Rot="1" noChangeArrowheads="1"/>
        </xdr:cNvSpPr>
      </xdr:nvSpPr>
      <xdr:spPr>
        <a:xfrm>
          <a:off x="8866909" y="209550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190500</xdr:rowOff>
    </xdr:to>
    <xdr:sp macro="" textlink="">
      <xdr:nvSpPr>
        <xdr:cNvPr id="372" name="가로 글상자 1364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905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190500</xdr:rowOff>
    </xdr:to>
    <xdr:sp macro="" textlink="">
      <xdr:nvSpPr>
        <xdr:cNvPr id="373" name="가로 글상자 1365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905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374" name="가로 글상자 1366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375" name="가로 글상자 1367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376" name="가로 글상자 1368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377" name="가로 글상자 1369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190500</xdr:rowOff>
    </xdr:to>
    <xdr:sp macro="" textlink="">
      <xdr:nvSpPr>
        <xdr:cNvPr id="378" name="가로 글상자 1370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1905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228600</xdr:rowOff>
    </xdr:to>
    <xdr:sp macro="" textlink="">
      <xdr:nvSpPr>
        <xdr:cNvPr id="379" name="가로 글상자 1371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228600</xdr:rowOff>
    </xdr:to>
    <xdr:sp macro="" textlink="">
      <xdr:nvSpPr>
        <xdr:cNvPr id="380" name="가로 글상자 137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381" name="가로 글상자 1373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382" name="가로 글상자 1374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383" name="가로 글상자 1375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384" name="가로 글상자 1376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385" name="가로 글상자 1377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386" name="가로 글상자 1378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387" name="가로 글상자 1379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190500</xdr:rowOff>
    </xdr:to>
    <xdr:sp macro="" textlink="">
      <xdr:nvSpPr>
        <xdr:cNvPr id="388" name="가로 글상자 1380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905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190500</xdr:rowOff>
    </xdr:to>
    <xdr:sp macro="" textlink="">
      <xdr:nvSpPr>
        <xdr:cNvPr id="389" name="가로 글상자 1381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905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390" name="가로 글상자 138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391" name="가로 글상자 1383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392" name="가로 글상자 1384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393" name="가로 글상자 1385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190500</xdr:rowOff>
    </xdr:to>
    <xdr:sp macro="" textlink="">
      <xdr:nvSpPr>
        <xdr:cNvPr id="394" name="가로 글상자 1386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1905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228600</xdr:rowOff>
    </xdr:to>
    <xdr:sp macro="" textlink="">
      <xdr:nvSpPr>
        <xdr:cNvPr id="395" name="가로 글상자 1387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228600</xdr:rowOff>
    </xdr:to>
    <xdr:sp macro="" textlink="">
      <xdr:nvSpPr>
        <xdr:cNvPr id="396" name="가로 글상자 1388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397" name="가로 글상자 1389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398" name="가로 글상자 1390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399" name="가로 글상자 1391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400" name="가로 글상자 139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190500</xdr:rowOff>
    </xdr:to>
    <xdr:sp macro="" textlink="">
      <xdr:nvSpPr>
        <xdr:cNvPr id="401" name="가로 글상자 1393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1905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228600</xdr:rowOff>
    </xdr:to>
    <xdr:sp macro="" textlink="">
      <xdr:nvSpPr>
        <xdr:cNvPr id="402" name="가로 글상자 1394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228600</xdr:rowOff>
    </xdr:to>
    <xdr:sp macro="" textlink="">
      <xdr:nvSpPr>
        <xdr:cNvPr id="403" name="가로 글상자 1395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404" name="가로 글상자 1396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405" name="가로 글상자 1397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406" name="가로 글상자 1398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190500</xdr:rowOff>
    </xdr:to>
    <xdr:sp macro="" textlink="">
      <xdr:nvSpPr>
        <xdr:cNvPr id="407" name="가로 글상자 1399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1905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228600</xdr:rowOff>
    </xdr:to>
    <xdr:sp macro="" textlink="">
      <xdr:nvSpPr>
        <xdr:cNvPr id="408" name="가로 글상자 1400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228600</xdr:rowOff>
    </xdr:to>
    <xdr:sp macro="" textlink="">
      <xdr:nvSpPr>
        <xdr:cNvPr id="409" name="가로 글상자 1401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410" name="가로 글상자 140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411" name="가로 글상자 1403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190500</xdr:rowOff>
    </xdr:to>
    <xdr:sp macro="" textlink="">
      <xdr:nvSpPr>
        <xdr:cNvPr id="412" name="가로 글상자 1404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1905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228600</xdr:rowOff>
    </xdr:to>
    <xdr:sp macro="" textlink="">
      <xdr:nvSpPr>
        <xdr:cNvPr id="413" name="가로 글상자 1405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228600</xdr:rowOff>
    </xdr:to>
    <xdr:sp macro="" textlink="">
      <xdr:nvSpPr>
        <xdr:cNvPr id="414" name="가로 글상자 1406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415" name="가로 글상자 1407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416" name="가로 글상자 1408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417" name="가로 글상자 1409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190500</xdr:rowOff>
    </xdr:to>
    <xdr:sp macro="" textlink="">
      <xdr:nvSpPr>
        <xdr:cNvPr id="418" name="가로 글상자 1410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1905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228600</xdr:rowOff>
    </xdr:to>
    <xdr:sp macro="" textlink="">
      <xdr:nvSpPr>
        <xdr:cNvPr id="419" name="가로 글상자 1411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228600</xdr:rowOff>
    </xdr:to>
    <xdr:sp macro="" textlink="">
      <xdr:nvSpPr>
        <xdr:cNvPr id="420" name="가로 글상자 1412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421" name="가로 글상자 1413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422" name="가로 글상자 1414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190500</xdr:rowOff>
    </xdr:to>
    <xdr:sp macro="" textlink="">
      <xdr:nvSpPr>
        <xdr:cNvPr id="423" name="가로 글상자 1415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1905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228600</xdr:rowOff>
    </xdr:to>
    <xdr:sp macro="" textlink="">
      <xdr:nvSpPr>
        <xdr:cNvPr id="424" name="가로 글상자 1416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228600</xdr:rowOff>
    </xdr:to>
    <xdr:sp macro="" textlink="">
      <xdr:nvSpPr>
        <xdr:cNvPr id="425" name="가로 글상자 1417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426" name="가로 글상자 1418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427" name="가로 글상자 1419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428" name="가로 글상자 1420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190500</xdr:rowOff>
    </xdr:to>
    <xdr:sp macro="" textlink="">
      <xdr:nvSpPr>
        <xdr:cNvPr id="429" name="가로 글상자 1421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1905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228600</xdr:rowOff>
    </xdr:to>
    <xdr:sp macro="" textlink="">
      <xdr:nvSpPr>
        <xdr:cNvPr id="430" name="가로 글상자 1422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228600</xdr:rowOff>
    </xdr:to>
    <xdr:sp macro="" textlink="">
      <xdr:nvSpPr>
        <xdr:cNvPr id="431" name="가로 글상자 1423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432" name="가로 글상자 1424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433" name="가로 글상자 1425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190500</xdr:rowOff>
    </xdr:to>
    <xdr:sp macro="" textlink="">
      <xdr:nvSpPr>
        <xdr:cNvPr id="434" name="가로 글상자 1426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905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190500</xdr:rowOff>
    </xdr:to>
    <xdr:sp macro="" textlink="">
      <xdr:nvSpPr>
        <xdr:cNvPr id="435" name="가로 글상자 1427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905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436" name="가로 글상자 1428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437" name="가로 글상자 1429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438" name="가로 글상자 1430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439" name="가로 글상자 1431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440" name="가로 글상자 1432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441" name="가로 글상자 1433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442" name="가로 글상자 1434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443" name="가로 글상자 1435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190500</xdr:rowOff>
    </xdr:to>
    <xdr:sp macro="" textlink="">
      <xdr:nvSpPr>
        <xdr:cNvPr id="444" name="가로 글상자 1436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905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190500</xdr:rowOff>
    </xdr:to>
    <xdr:sp macro="" textlink="">
      <xdr:nvSpPr>
        <xdr:cNvPr id="445" name="가로 글상자 1437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905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446" name="가로 글상자 1438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447" name="가로 글상자 1439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448" name="가로 글상자 1440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449" name="가로 글상자 1441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450" name="가로 글상자 1442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451" name="가로 글상자 1443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190500</xdr:rowOff>
    </xdr:to>
    <xdr:sp macro="" textlink="">
      <xdr:nvSpPr>
        <xdr:cNvPr id="452" name="가로 글상자 1444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905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190500</xdr:rowOff>
    </xdr:to>
    <xdr:sp macro="" textlink="">
      <xdr:nvSpPr>
        <xdr:cNvPr id="453" name="가로 글상자 1445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905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454" name="가로 글상자 1446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455" name="가로 글상자 1447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456" name="가로 글상자 1448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457" name="가로 글상자 1449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458" name="가로 글상자 1450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459" name="가로 글상자 1451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460" name="가로 글상자 1452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461" name="가로 글상자 1453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190500</xdr:rowOff>
    </xdr:to>
    <xdr:sp macro="" textlink="">
      <xdr:nvSpPr>
        <xdr:cNvPr id="462" name="가로 글상자 1454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905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190500</xdr:rowOff>
    </xdr:to>
    <xdr:sp macro="" textlink="">
      <xdr:nvSpPr>
        <xdr:cNvPr id="463" name="가로 글상자 1455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905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464" name="가로 글상자 1456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465" name="가로 글상자 1457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466" name="가로 글상자 1458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467" name="가로 글상자 1459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468" name="가로 글상자 1460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469" name="가로 글상자 1461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190500</xdr:rowOff>
    </xdr:to>
    <xdr:sp macro="" textlink="">
      <xdr:nvSpPr>
        <xdr:cNvPr id="470" name="가로 글상자 1462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905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190500</xdr:rowOff>
    </xdr:to>
    <xdr:sp macro="" textlink="">
      <xdr:nvSpPr>
        <xdr:cNvPr id="471" name="가로 글상자 1463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905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472" name="가로 글상자 1464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473" name="가로 글상자 1465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474" name="가로 글상자 1466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475" name="가로 글상자 1467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476" name="가로 글상자 1468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477" name="가로 글상자 1469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478" name="가로 글상자 1470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479" name="가로 글상자 1471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190500</xdr:rowOff>
    </xdr:to>
    <xdr:sp macro="" textlink="">
      <xdr:nvSpPr>
        <xdr:cNvPr id="480" name="가로 글상자 1472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905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190500</xdr:rowOff>
    </xdr:to>
    <xdr:sp macro="" textlink="">
      <xdr:nvSpPr>
        <xdr:cNvPr id="481" name="가로 글상자 1473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905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482" name="가로 글상자 1474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483" name="가로 글상자 1475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484" name="가로 글상자 1476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485" name="가로 글상자 1477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486" name="가로 글상자 1478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487" name="가로 글상자 1479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190500</xdr:rowOff>
    </xdr:to>
    <xdr:sp macro="" textlink="">
      <xdr:nvSpPr>
        <xdr:cNvPr id="488" name="가로 글상자 1480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905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190500</xdr:rowOff>
    </xdr:to>
    <xdr:sp macro="" textlink="">
      <xdr:nvSpPr>
        <xdr:cNvPr id="489" name="가로 글상자 1481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905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490" name="가로 글상자 1482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491" name="가로 글상자 1483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492" name="가로 글상자 1484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493" name="가로 글상자 1485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494" name="가로 글상자 1486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495" name="가로 글상자 1487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496" name="가로 글상자 1488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497" name="가로 글상자 1489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190500</xdr:rowOff>
    </xdr:to>
    <xdr:sp macro="" textlink="">
      <xdr:nvSpPr>
        <xdr:cNvPr id="498" name="가로 글상자 1490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905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190500</xdr:rowOff>
    </xdr:to>
    <xdr:sp macro="" textlink="">
      <xdr:nvSpPr>
        <xdr:cNvPr id="499" name="가로 글상자 1491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905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500" name="가로 글상자 1492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501" name="가로 글상자 1493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502" name="가로 글상자 1494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228600</xdr:rowOff>
    </xdr:to>
    <xdr:sp macro="" textlink="">
      <xdr:nvSpPr>
        <xdr:cNvPr id="503" name="가로 글상자 1495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504" name="가로 글상자 1496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505" name="가로 글상자 1497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0</xdr:rowOff>
    </xdr:from>
    <xdr:to>
      <xdr:col>8</xdr:col>
      <xdr:colOff>152400</xdr:colOff>
      <xdr:row>4</xdr:row>
      <xdr:rowOff>228600</xdr:rowOff>
    </xdr:to>
    <xdr:sp macro="" textlink="">
      <xdr:nvSpPr>
        <xdr:cNvPr id="506" name="가로 글상자 1498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Rot="1" noChangeArrowheads="1"/>
        </xdr:cNvSpPr>
      </xdr:nvSpPr>
      <xdr:spPr>
        <a:xfrm>
          <a:off x="8866909" y="1835727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0</xdr:rowOff>
    </xdr:from>
    <xdr:to>
      <xdr:col>8</xdr:col>
      <xdr:colOff>152400</xdr:colOff>
      <xdr:row>4</xdr:row>
      <xdr:rowOff>190500</xdr:rowOff>
    </xdr:to>
    <xdr:sp macro="" textlink="">
      <xdr:nvSpPr>
        <xdr:cNvPr id="507" name="가로 글상자 1499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Rot="1" noChangeArrowheads="1"/>
        </xdr:cNvSpPr>
      </xdr:nvSpPr>
      <xdr:spPr>
        <a:xfrm>
          <a:off x="8866909" y="1835727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0</xdr:rowOff>
    </xdr:from>
    <xdr:to>
      <xdr:col>8</xdr:col>
      <xdr:colOff>152400</xdr:colOff>
      <xdr:row>4</xdr:row>
      <xdr:rowOff>190500</xdr:rowOff>
    </xdr:to>
    <xdr:sp macro="" textlink="">
      <xdr:nvSpPr>
        <xdr:cNvPr id="508" name="가로 글상자 1500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Rot="1" noChangeArrowheads="1"/>
        </xdr:cNvSpPr>
      </xdr:nvSpPr>
      <xdr:spPr>
        <a:xfrm>
          <a:off x="8866909" y="1835727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171449</xdr:rowOff>
    </xdr:to>
    <xdr:sp macro="" textlink="">
      <xdr:nvSpPr>
        <xdr:cNvPr id="509" name="Shape 3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73181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171449</xdr:rowOff>
    </xdr:to>
    <xdr:sp macro="" textlink="">
      <xdr:nvSpPr>
        <xdr:cNvPr id="510" name="Shape 3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73181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511" name="Shape 3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512" name="Shape 3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513" name="Shape 3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514" name="Shape 3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171449</xdr:rowOff>
    </xdr:to>
    <xdr:sp macro="" textlink="">
      <xdr:nvSpPr>
        <xdr:cNvPr id="515" name="Shape 3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173181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209550</xdr:rowOff>
    </xdr:to>
    <xdr:sp macro="" textlink="">
      <xdr:nvSpPr>
        <xdr:cNvPr id="516" name="Shape 3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209550</xdr:rowOff>
    </xdr:to>
    <xdr:sp macro="" textlink="">
      <xdr:nvSpPr>
        <xdr:cNvPr id="517" name="Shape 3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518" name="Shape 3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519" name="Shape 3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520" name="Shape 3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521" name="Shape 3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522" name="Shape 3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523" name="Shape 3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524" name="Shape 3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171449</xdr:rowOff>
    </xdr:to>
    <xdr:sp macro="" textlink="">
      <xdr:nvSpPr>
        <xdr:cNvPr id="525" name="Shape 3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73181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171449</xdr:rowOff>
    </xdr:to>
    <xdr:sp macro="" textlink="">
      <xdr:nvSpPr>
        <xdr:cNvPr id="526" name="Shape 3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73181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527" name="Shape 3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528" name="Shape 3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529" name="Shape 3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530" name="Shape 3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171449</xdr:rowOff>
    </xdr:to>
    <xdr:sp macro="" textlink="">
      <xdr:nvSpPr>
        <xdr:cNvPr id="531" name="Shape 3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173181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209550</xdr:rowOff>
    </xdr:to>
    <xdr:sp macro="" textlink="">
      <xdr:nvSpPr>
        <xdr:cNvPr id="532" name="Shape 3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209550</xdr:rowOff>
    </xdr:to>
    <xdr:sp macro="" textlink="">
      <xdr:nvSpPr>
        <xdr:cNvPr id="533" name="Shape 3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534" name="Shape 3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535" name="Shape 3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536" name="Shape 3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537" name="Shape 3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171449</xdr:rowOff>
    </xdr:to>
    <xdr:sp macro="" textlink="">
      <xdr:nvSpPr>
        <xdr:cNvPr id="538" name="Shape 3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173181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209550</xdr:rowOff>
    </xdr:to>
    <xdr:sp macro="" textlink="">
      <xdr:nvSpPr>
        <xdr:cNvPr id="539" name="Shape 3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209550</xdr:rowOff>
    </xdr:to>
    <xdr:sp macro="" textlink="">
      <xdr:nvSpPr>
        <xdr:cNvPr id="540" name="Shape 3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541" name="Shape 3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542" name="Shape 3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543" name="Shape 3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171449</xdr:rowOff>
    </xdr:to>
    <xdr:sp macro="" textlink="">
      <xdr:nvSpPr>
        <xdr:cNvPr id="544" name="Shape 3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173181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209550</xdr:rowOff>
    </xdr:to>
    <xdr:sp macro="" textlink="">
      <xdr:nvSpPr>
        <xdr:cNvPr id="545" name="Shape 3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209550</xdr:rowOff>
    </xdr:to>
    <xdr:sp macro="" textlink="">
      <xdr:nvSpPr>
        <xdr:cNvPr id="546" name="Shape 3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547" name="Shape 3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548" name="Shape 3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171449</xdr:rowOff>
    </xdr:to>
    <xdr:sp macro="" textlink="">
      <xdr:nvSpPr>
        <xdr:cNvPr id="549" name="Shape 3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173181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209550</xdr:rowOff>
    </xdr:to>
    <xdr:sp macro="" textlink="">
      <xdr:nvSpPr>
        <xdr:cNvPr id="550" name="Shape 3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209550</xdr:rowOff>
    </xdr:to>
    <xdr:sp macro="" textlink="">
      <xdr:nvSpPr>
        <xdr:cNvPr id="551" name="Shape 3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552" name="Shape 3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553" name="Shape 3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554" name="Shape 3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171449</xdr:rowOff>
    </xdr:to>
    <xdr:sp macro="" textlink="">
      <xdr:nvSpPr>
        <xdr:cNvPr id="555" name="Shape 3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173181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209550</xdr:rowOff>
    </xdr:to>
    <xdr:sp macro="" textlink="">
      <xdr:nvSpPr>
        <xdr:cNvPr id="556" name="Shape 3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209550</xdr:rowOff>
    </xdr:to>
    <xdr:sp macro="" textlink="">
      <xdr:nvSpPr>
        <xdr:cNvPr id="557" name="Shape 3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558" name="Shape 3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559" name="Shape 3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171449</xdr:rowOff>
    </xdr:to>
    <xdr:sp macro="" textlink="">
      <xdr:nvSpPr>
        <xdr:cNvPr id="560" name="Shape 3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173181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209550</xdr:rowOff>
    </xdr:to>
    <xdr:sp macro="" textlink="">
      <xdr:nvSpPr>
        <xdr:cNvPr id="561" name="Shape 3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209550</xdr:rowOff>
    </xdr:to>
    <xdr:sp macro="" textlink="">
      <xdr:nvSpPr>
        <xdr:cNvPr id="562" name="Shape 3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563" name="Shape 3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564" name="Shape 3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565" name="Shape 3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171449</xdr:rowOff>
    </xdr:to>
    <xdr:sp macro="" textlink="">
      <xdr:nvSpPr>
        <xdr:cNvPr id="566" name="Shape 3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173181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209550</xdr:rowOff>
    </xdr:to>
    <xdr:sp macro="" textlink="">
      <xdr:nvSpPr>
        <xdr:cNvPr id="567" name="Shape 3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209550</xdr:colOff>
      <xdr:row>4</xdr:row>
      <xdr:rowOff>0</xdr:rowOff>
    </xdr:from>
    <xdr:to>
      <xdr:col>6</xdr:col>
      <xdr:colOff>276225</xdr:colOff>
      <xdr:row>4</xdr:row>
      <xdr:rowOff>209550</xdr:rowOff>
    </xdr:to>
    <xdr:sp macro="" textlink="">
      <xdr:nvSpPr>
        <xdr:cNvPr id="568" name="Shape 3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Rot="1" noChangeArrowheads="1"/>
        </xdr:cNvSpPr>
      </xdr:nvSpPr>
      <xdr:spPr>
        <a:xfrm>
          <a:off x="5940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569" name="Shape 3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6</xdr:col>
      <xdr:colOff>190500</xdr:colOff>
      <xdr:row>4</xdr:row>
      <xdr:rowOff>0</xdr:rowOff>
    </xdr:from>
    <xdr:to>
      <xdr:col>6</xdr:col>
      <xdr:colOff>247649</xdr:colOff>
      <xdr:row>4</xdr:row>
      <xdr:rowOff>209550</xdr:rowOff>
    </xdr:to>
    <xdr:sp macro="" textlink="">
      <xdr:nvSpPr>
        <xdr:cNvPr id="570" name="Shape 3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Rot="1"/>
        </xdr:cNvSpPr>
      </xdr:nvSpPr>
      <xdr:spPr>
        <a:xfrm>
          <a:off x="5922818" y="1835727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171449</xdr:rowOff>
    </xdr:to>
    <xdr:sp macro="" textlink="">
      <xdr:nvSpPr>
        <xdr:cNvPr id="571" name="Shape 3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73181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171449</xdr:rowOff>
    </xdr:to>
    <xdr:sp macro="" textlink="">
      <xdr:nvSpPr>
        <xdr:cNvPr id="572" name="Shape 3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73181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573" name="Shape 3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574" name="Shape 3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575" name="Shape 3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576" name="Shape 3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577" name="Shape 3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578" name="Shape 3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579" name="Shape 3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580" name="Shape 3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171449</xdr:rowOff>
    </xdr:to>
    <xdr:sp macro="" textlink="">
      <xdr:nvSpPr>
        <xdr:cNvPr id="581" name="Shape 3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73181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171449</xdr:rowOff>
    </xdr:to>
    <xdr:sp macro="" textlink="">
      <xdr:nvSpPr>
        <xdr:cNvPr id="582" name="Shape 3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73181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583" name="Shape 3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584" name="Shape 3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585" name="Shape 3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586" name="Shape 3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587" name="Shape 3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588" name="Shape 3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171449</xdr:rowOff>
    </xdr:to>
    <xdr:sp macro="" textlink="">
      <xdr:nvSpPr>
        <xdr:cNvPr id="589" name="Shape 3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73181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171449</xdr:rowOff>
    </xdr:to>
    <xdr:sp macro="" textlink="">
      <xdr:nvSpPr>
        <xdr:cNvPr id="590" name="Shape 3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73181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591" name="Shape 3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592" name="Shape 3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593" name="Shape 3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594" name="Shape 3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595" name="Shape 3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596" name="Shape 3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597" name="Shape 3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598" name="Shape 3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171449</xdr:rowOff>
    </xdr:to>
    <xdr:sp macro="" textlink="">
      <xdr:nvSpPr>
        <xdr:cNvPr id="599" name="Shape 3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73181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171449</xdr:rowOff>
    </xdr:to>
    <xdr:sp macro="" textlink="">
      <xdr:nvSpPr>
        <xdr:cNvPr id="600" name="Shape 3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73181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601" name="Shape 3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602" name="Shape 3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603" name="Shape 3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604" name="Shape 3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605" name="Shape 3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606" name="Shape 3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171449</xdr:rowOff>
    </xdr:to>
    <xdr:sp macro="" textlink="">
      <xdr:nvSpPr>
        <xdr:cNvPr id="607" name="Shape 3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73181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171449</xdr:rowOff>
    </xdr:to>
    <xdr:sp macro="" textlink="">
      <xdr:nvSpPr>
        <xdr:cNvPr id="608" name="Shape 3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73181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609" name="Shape 3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610" name="Shape 3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611" name="Shape 3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612" name="Shape 3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613" name="Shape 3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614" name="Shape 3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615" name="Shape 3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616" name="Shape 3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171449</xdr:rowOff>
    </xdr:to>
    <xdr:sp macro="" textlink="">
      <xdr:nvSpPr>
        <xdr:cNvPr id="617" name="Shape 3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73181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171449</xdr:rowOff>
    </xdr:to>
    <xdr:sp macro="" textlink="">
      <xdr:nvSpPr>
        <xdr:cNvPr id="618" name="Shape 3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73181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619" name="Shape 3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620" name="Shape 3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621" name="Shape 3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622" name="Shape 3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623" name="Shape 3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624" name="Shape 3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171449</xdr:rowOff>
    </xdr:to>
    <xdr:sp macro="" textlink="">
      <xdr:nvSpPr>
        <xdr:cNvPr id="625" name="Shape 3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73181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171449</xdr:rowOff>
    </xdr:to>
    <xdr:sp macro="" textlink="">
      <xdr:nvSpPr>
        <xdr:cNvPr id="626" name="Shape 3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73181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627" name="Shape 3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628" name="Shape 3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629" name="Shape 3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630" name="Shape 3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631" name="Shape 3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632" name="Shape 3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633" name="Shape 3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634" name="Shape 3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171449</xdr:rowOff>
    </xdr:to>
    <xdr:sp macro="" textlink="">
      <xdr:nvSpPr>
        <xdr:cNvPr id="635" name="Shape 3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73181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171449</xdr:rowOff>
    </xdr:to>
    <xdr:sp macro="" textlink="">
      <xdr:nvSpPr>
        <xdr:cNvPr id="636" name="Shape 3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173181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637" name="Shape 3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638" name="Shape 3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639" name="Shape 3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228600</xdr:colOff>
      <xdr:row>4</xdr:row>
      <xdr:rowOff>0</xdr:rowOff>
    </xdr:from>
    <xdr:to>
      <xdr:col>8</xdr:col>
      <xdr:colOff>295275</xdr:colOff>
      <xdr:row>4</xdr:row>
      <xdr:rowOff>209550</xdr:rowOff>
    </xdr:to>
    <xdr:sp macro="" textlink="">
      <xdr:nvSpPr>
        <xdr:cNvPr id="640" name="Shape 3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Rot="1" noChangeArrowheads="1"/>
        </xdr:cNvSpPr>
      </xdr:nvSpPr>
      <xdr:spPr>
        <a:xfrm>
          <a:off x="8988136" y="1835727"/>
          <a:ext cx="69272" cy="207818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641" name="Shape 3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190500</xdr:colOff>
      <xdr:row>4</xdr:row>
      <xdr:rowOff>0</xdr:rowOff>
    </xdr:from>
    <xdr:to>
      <xdr:col>8</xdr:col>
      <xdr:colOff>228600</xdr:colOff>
      <xdr:row>4</xdr:row>
      <xdr:rowOff>209550</xdr:rowOff>
    </xdr:to>
    <xdr:sp macro="" textlink="">
      <xdr:nvSpPr>
        <xdr:cNvPr id="642" name="Shape 3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Rot="1"/>
        </xdr:cNvSpPr>
      </xdr:nvSpPr>
      <xdr:spPr>
        <a:xfrm>
          <a:off x="8953500" y="1835727"/>
          <a:ext cx="34636" cy="20002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5</xdr:row>
      <xdr:rowOff>247649</xdr:rowOff>
    </xdr:from>
    <xdr:to>
      <xdr:col>8</xdr:col>
      <xdr:colOff>152400</xdr:colOff>
      <xdr:row>5</xdr:row>
      <xdr:rowOff>438150</xdr:rowOff>
    </xdr:to>
    <xdr:sp macro="" textlink="">
      <xdr:nvSpPr>
        <xdr:cNvPr id="643" name="가로 글상자 135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Rot="1" noChangeArrowheads="1"/>
        </xdr:cNvSpPr>
      </xdr:nvSpPr>
      <xdr:spPr>
        <a:xfrm>
          <a:off x="8866909" y="2528454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5</xdr:row>
      <xdr:rowOff>438150</xdr:rowOff>
    </xdr:from>
    <xdr:to>
      <xdr:col>8</xdr:col>
      <xdr:colOff>152400</xdr:colOff>
      <xdr:row>6</xdr:row>
      <xdr:rowOff>228600</xdr:rowOff>
    </xdr:to>
    <xdr:sp macro="" textlink="">
      <xdr:nvSpPr>
        <xdr:cNvPr id="644" name="가로 글상자 136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Rot="1" noChangeArrowheads="1"/>
        </xdr:cNvSpPr>
      </xdr:nvSpPr>
      <xdr:spPr>
        <a:xfrm>
          <a:off x="8866909" y="2718954"/>
          <a:ext cx="51954" cy="242454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5</xdr:row>
      <xdr:rowOff>247649</xdr:rowOff>
    </xdr:from>
    <xdr:to>
      <xdr:col>8</xdr:col>
      <xdr:colOff>152400</xdr:colOff>
      <xdr:row>5</xdr:row>
      <xdr:rowOff>438150</xdr:rowOff>
    </xdr:to>
    <xdr:sp macro="" textlink="">
      <xdr:nvSpPr>
        <xdr:cNvPr id="645" name="가로 글상자 137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Rot="1" noChangeArrowheads="1"/>
        </xdr:cNvSpPr>
      </xdr:nvSpPr>
      <xdr:spPr>
        <a:xfrm>
          <a:off x="8866909" y="2528454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5</xdr:row>
      <xdr:rowOff>295275</xdr:rowOff>
    </xdr:from>
    <xdr:to>
      <xdr:col>8</xdr:col>
      <xdr:colOff>152400</xdr:colOff>
      <xdr:row>6</xdr:row>
      <xdr:rowOff>38100</xdr:rowOff>
    </xdr:to>
    <xdr:sp macro="" textlink="">
      <xdr:nvSpPr>
        <xdr:cNvPr id="646" name="가로 글상자 226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Rot="1" noChangeArrowheads="1"/>
        </xdr:cNvSpPr>
      </xdr:nvSpPr>
      <xdr:spPr>
        <a:xfrm>
          <a:off x="8866909" y="2580409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5</xdr:row>
      <xdr:rowOff>295275</xdr:rowOff>
    </xdr:from>
    <xdr:to>
      <xdr:col>8</xdr:col>
      <xdr:colOff>152400</xdr:colOff>
      <xdr:row>6</xdr:row>
      <xdr:rowOff>38100</xdr:rowOff>
    </xdr:to>
    <xdr:sp macro="" textlink="">
      <xdr:nvSpPr>
        <xdr:cNvPr id="647" name="가로 글상자 227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Rot="1" noChangeArrowheads="1"/>
        </xdr:cNvSpPr>
      </xdr:nvSpPr>
      <xdr:spPr>
        <a:xfrm>
          <a:off x="8866909" y="2580409"/>
          <a:ext cx="51954" cy="19050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5</xdr:row>
      <xdr:rowOff>0</xdr:rowOff>
    </xdr:from>
    <xdr:to>
      <xdr:col>8</xdr:col>
      <xdr:colOff>152400</xdr:colOff>
      <xdr:row>5</xdr:row>
      <xdr:rowOff>266700</xdr:rowOff>
    </xdr:to>
    <xdr:sp macro="" textlink="">
      <xdr:nvSpPr>
        <xdr:cNvPr id="648" name="가로 글상자 1498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Rot="1" noChangeArrowheads="1"/>
        </xdr:cNvSpPr>
      </xdr:nvSpPr>
      <xdr:spPr>
        <a:xfrm>
          <a:off x="8866909" y="2286000"/>
          <a:ext cx="51954" cy="259772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5</xdr:row>
      <xdr:rowOff>438150</xdr:rowOff>
    </xdr:from>
    <xdr:to>
      <xdr:col>8</xdr:col>
      <xdr:colOff>152400</xdr:colOff>
      <xdr:row>6</xdr:row>
      <xdr:rowOff>228600</xdr:rowOff>
    </xdr:to>
    <xdr:sp macro="" textlink="">
      <xdr:nvSpPr>
        <xdr:cNvPr id="649" name="가로 글상자 2370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Rot="1" noChangeArrowheads="1"/>
        </xdr:cNvSpPr>
      </xdr:nvSpPr>
      <xdr:spPr>
        <a:xfrm>
          <a:off x="8866909" y="2718954"/>
          <a:ext cx="51954" cy="242454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209550</xdr:rowOff>
    </xdr:from>
    <xdr:to>
      <xdr:col>8</xdr:col>
      <xdr:colOff>152400</xdr:colOff>
      <xdr:row>4</xdr:row>
      <xdr:rowOff>419100</xdr:rowOff>
    </xdr:to>
    <xdr:sp macro="" textlink="">
      <xdr:nvSpPr>
        <xdr:cNvPr id="650" name="가로 글상자 649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Rot="1" noChangeArrowheads="1"/>
        </xdr:cNvSpPr>
      </xdr:nvSpPr>
      <xdr:spPr>
        <a:xfrm>
          <a:off x="8866909" y="2043545"/>
          <a:ext cx="51954" cy="207818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4</xdr:row>
      <xdr:rowOff>209550</xdr:rowOff>
    </xdr:from>
    <xdr:to>
      <xdr:col>8</xdr:col>
      <xdr:colOff>152400</xdr:colOff>
      <xdr:row>4</xdr:row>
      <xdr:rowOff>419100</xdr:rowOff>
    </xdr:to>
    <xdr:sp macro="" textlink="">
      <xdr:nvSpPr>
        <xdr:cNvPr id="651" name="가로 글상자 650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Rot="1" noChangeArrowheads="1"/>
        </xdr:cNvSpPr>
      </xdr:nvSpPr>
      <xdr:spPr>
        <a:xfrm>
          <a:off x="8866909" y="2043545"/>
          <a:ext cx="51954" cy="207818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5</xdr:row>
      <xdr:rowOff>438150</xdr:rowOff>
    </xdr:from>
    <xdr:to>
      <xdr:col>8</xdr:col>
      <xdr:colOff>152400</xdr:colOff>
      <xdr:row>6</xdr:row>
      <xdr:rowOff>228600</xdr:rowOff>
    </xdr:to>
    <xdr:sp macro="" textlink="">
      <xdr:nvSpPr>
        <xdr:cNvPr id="652" name="가로 글상자 2370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Rot="1" noChangeArrowheads="1"/>
        </xdr:cNvSpPr>
      </xdr:nvSpPr>
      <xdr:spPr>
        <a:xfrm>
          <a:off x="8866909" y="2718954"/>
          <a:ext cx="51954" cy="242454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104775</xdr:colOff>
      <xdr:row>5</xdr:row>
      <xdr:rowOff>438150</xdr:rowOff>
    </xdr:from>
    <xdr:to>
      <xdr:col>8</xdr:col>
      <xdr:colOff>152400</xdr:colOff>
      <xdr:row>6</xdr:row>
      <xdr:rowOff>228600</xdr:rowOff>
    </xdr:to>
    <xdr:sp macro="" textlink="">
      <xdr:nvSpPr>
        <xdr:cNvPr id="653" name="가로 글상자 1498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Rot="1" noChangeArrowheads="1"/>
        </xdr:cNvSpPr>
      </xdr:nvSpPr>
      <xdr:spPr>
        <a:xfrm>
          <a:off x="8866909" y="2718954"/>
          <a:ext cx="51954" cy="242454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7</xdr:col>
      <xdr:colOff>133350</xdr:colOff>
      <xdr:row>5</xdr:row>
      <xdr:rowOff>38100</xdr:rowOff>
    </xdr:from>
    <xdr:to>
      <xdr:col>7</xdr:col>
      <xdr:colOff>209550</xdr:colOff>
      <xdr:row>5</xdr:row>
      <xdr:rowOff>276225</xdr:rowOff>
    </xdr:to>
    <xdr:sp macro="" textlink="">
      <xdr:nvSpPr>
        <xdr:cNvPr id="654" name="가로 글상자 662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Rot="1" noChangeArrowheads="1"/>
        </xdr:cNvSpPr>
      </xdr:nvSpPr>
      <xdr:spPr>
        <a:xfrm>
          <a:off x="7845136" y="2320636"/>
          <a:ext cx="69272" cy="242454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7</xdr:col>
      <xdr:colOff>133350</xdr:colOff>
      <xdr:row>5</xdr:row>
      <xdr:rowOff>38100</xdr:rowOff>
    </xdr:from>
    <xdr:to>
      <xdr:col>7</xdr:col>
      <xdr:colOff>209550</xdr:colOff>
      <xdr:row>5</xdr:row>
      <xdr:rowOff>276225</xdr:rowOff>
    </xdr:to>
    <xdr:sp macro="" textlink="">
      <xdr:nvSpPr>
        <xdr:cNvPr id="655" name="가로 글상자 663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Rot="1" noChangeArrowheads="1"/>
        </xdr:cNvSpPr>
      </xdr:nvSpPr>
      <xdr:spPr>
        <a:xfrm>
          <a:off x="7845136" y="2320636"/>
          <a:ext cx="69272" cy="242454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7</xdr:col>
      <xdr:colOff>133350</xdr:colOff>
      <xdr:row>5</xdr:row>
      <xdr:rowOff>38100</xdr:rowOff>
    </xdr:from>
    <xdr:to>
      <xdr:col>7</xdr:col>
      <xdr:colOff>209550</xdr:colOff>
      <xdr:row>5</xdr:row>
      <xdr:rowOff>276225</xdr:rowOff>
    </xdr:to>
    <xdr:sp macro="" textlink="">
      <xdr:nvSpPr>
        <xdr:cNvPr id="656" name="가로 글상자 664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Rot="1" noChangeArrowheads="1"/>
        </xdr:cNvSpPr>
      </xdr:nvSpPr>
      <xdr:spPr>
        <a:xfrm>
          <a:off x="7845136" y="2320636"/>
          <a:ext cx="69272" cy="242454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209550</xdr:rowOff>
    </xdr:to>
    <xdr:sp macro="" textlink="">
      <xdr:nvSpPr>
        <xdr:cNvPr id="657" name="가로 글상자 656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07818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209550</xdr:rowOff>
    </xdr:to>
    <xdr:sp macro="" textlink="">
      <xdr:nvSpPr>
        <xdr:cNvPr id="658" name="가로 글상자 657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07818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209550</xdr:rowOff>
    </xdr:to>
    <xdr:sp macro="" textlink="">
      <xdr:nvSpPr>
        <xdr:cNvPr id="659" name="가로 글상자 658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07818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247649</xdr:rowOff>
    </xdr:to>
    <xdr:sp macro="" textlink="">
      <xdr:nvSpPr>
        <xdr:cNvPr id="660" name="가로 글상자 659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42454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661" name="가로 글상자 660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662" name="가로 글상자 661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663" name="가로 글상자 662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664" name="가로 글상자 663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665" name="가로 글상자 664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666" name="가로 글상자 665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667" name="가로 글상자 666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668" name="가로 글상자 667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669" name="가로 글상자 668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670" name="가로 글상자 669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671" name="가로 글상자 670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672" name="가로 글상자 671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673" name="가로 글상자 67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674" name="가로 글상자 673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675" name="가로 글상자 674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676" name="가로 글상자 675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677" name="가로 글상자 676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678" name="가로 글상자 677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679" name="가로 글상자 678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680" name="가로 글상자 679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681" name="가로 글상자 680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682" name="가로 글상자 681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683" name="가로 글상자 682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684" name="가로 글상자 683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685" name="가로 글상자 684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686" name="가로 글상자 685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687" name="가로 글상자 686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688" name="가로 글상자 687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689" name="가로 글상자 688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690" name="가로 글상자 689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691" name="가로 글상자 690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692" name="가로 글상자 691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693" name="가로 글상자 692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694" name="가로 글상자 693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695" name="가로 글상자 694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696" name="가로 글상자 695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697" name="가로 글상자 696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698" name="가로 글상자 697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699" name="가로 글상자 698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00" name="가로 글상자 699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01" name="가로 글상자 700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1171575</xdr:colOff>
      <xdr:row>0</xdr:row>
      <xdr:rowOff>0</xdr:rowOff>
    </xdr:from>
    <xdr:to>
      <xdr:col>8</xdr:col>
      <xdr:colOff>1247775</xdr:colOff>
      <xdr:row>0</xdr:row>
      <xdr:rowOff>228600</xdr:rowOff>
    </xdr:to>
    <xdr:sp macro="" textlink="">
      <xdr:nvSpPr>
        <xdr:cNvPr id="702" name="가로 글상자 701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>
          <a:spLocks noRot="1" noChangeArrowheads="1"/>
        </xdr:cNvSpPr>
      </xdr:nvSpPr>
      <xdr:spPr>
        <a:xfrm>
          <a:off x="9940636" y="0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1171575</xdr:colOff>
      <xdr:row>0</xdr:row>
      <xdr:rowOff>0</xdr:rowOff>
    </xdr:from>
    <xdr:to>
      <xdr:col>8</xdr:col>
      <xdr:colOff>1247775</xdr:colOff>
      <xdr:row>0</xdr:row>
      <xdr:rowOff>228600</xdr:rowOff>
    </xdr:to>
    <xdr:sp macro="" textlink="">
      <xdr:nvSpPr>
        <xdr:cNvPr id="703" name="가로 글상자 702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>
          <a:spLocks noRot="1" noChangeArrowheads="1"/>
        </xdr:cNvSpPr>
      </xdr:nvSpPr>
      <xdr:spPr>
        <a:xfrm>
          <a:off x="9940636" y="0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1171575</xdr:colOff>
      <xdr:row>0</xdr:row>
      <xdr:rowOff>0</xdr:rowOff>
    </xdr:from>
    <xdr:to>
      <xdr:col>8</xdr:col>
      <xdr:colOff>1247775</xdr:colOff>
      <xdr:row>0</xdr:row>
      <xdr:rowOff>228600</xdr:rowOff>
    </xdr:to>
    <xdr:sp macro="" textlink="">
      <xdr:nvSpPr>
        <xdr:cNvPr id="704" name="가로 글상자 703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>
          <a:spLocks noRot="1" noChangeArrowheads="1"/>
        </xdr:cNvSpPr>
      </xdr:nvSpPr>
      <xdr:spPr>
        <a:xfrm>
          <a:off x="9940636" y="0"/>
          <a:ext cx="69272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1381125</xdr:colOff>
      <xdr:row>0</xdr:row>
      <xdr:rowOff>0</xdr:rowOff>
    </xdr:from>
    <xdr:to>
      <xdr:col>8</xdr:col>
      <xdr:colOff>1400174</xdr:colOff>
      <xdr:row>0</xdr:row>
      <xdr:rowOff>209550</xdr:rowOff>
    </xdr:to>
    <xdr:sp macro="" textlink="">
      <xdr:nvSpPr>
        <xdr:cNvPr id="705" name="가로 글상자 704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>
          <a:spLocks noRot="1"/>
        </xdr:cNvSpPr>
      </xdr:nvSpPr>
      <xdr:spPr>
        <a:xfrm>
          <a:off x="10148454" y="0"/>
          <a:ext cx="17318" cy="200025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1381125</xdr:colOff>
      <xdr:row>0</xdr:row>
      <xdr:rowOff>0</xdr:rowOff>
    </xdr:from>
    <xdr:to>
      <xdr:col>8</xdr:col>
      <xdr:colOff>1400174</xdr:colOff>
      <xdr:row>0</xdr:row>
      <xdr:rowOff>209550</xdr:rowOff>
    </xdr:to>
    <xdr:sp macro="" textlink="">
      <xdr:nvSpPr>
        <xdr:cNvPr id="706" name="가로 글상자 705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>
          <a:spLocks noRot="1"/>
        </xdr:cNvSpPr>
      </xdr:nvSpPr>
      <xdr:spPr>
        <a:xfrm>
          <a:off x="10148454" y="0"/>
          <a:ext cx="17318" cy="200025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1381125</xdr:colOff>
      <xdr:row>0</xdr:row>
      <xdr:rowOff>0</xdr:rowOff>
    </xdr:from>
    <xdr:to>
      <xdr:col>8</xdr:col>
      <xdr:colOff>1400174</xdr:colOff>
      <xdr:row>0</xdr:row>
      <xdr:rowOff>209550</xdr:rowOff>
    </xdr:to>
    <xdr:sp macro="" textlink="">
      <xdr:nvSpPr>
        <xdr:cNvPr id="707" name="가로 글상자 706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>
          <a:spLocks noRot="1"/>
        </xdr:cNvSpPr>
      </xdr:nvSpPr>
      <xdr:spPr>
        <a:xfrm>
          <a:off x="10148454" y="0"/>
          <a:ext cx="17318" cy="200025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08" name="가로 글상자 707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09" name="가로 글상자 708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10" name="가로 글상자 709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1714500</xdr:colOff>
      <xdr:row>0</xdr:row>
      <xdr:rowOff>0</xdr:rowOff>
    </xdr:from>
    <xdr:to>
      <xdr:col>8</xdr:col>
      <xdr:colOff>1762125</xdr:colOff>
      <xdr:row>0</xdr:row>
      <xdr:rowOff>209550</xdr:rowOff>
    </xdr:to>
    <xdr:sp macro="" textlink="">
      <xdr:nvSpPr>
        <xdr:cNvPr id="711" name="가로 글상자 710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>
          <a:spLocks noRot="1"/>
        </xdr:cNvSpPr>
      </xdr:nvSpPr>
      <xdr:spPr>
        <a:xfrm>
          <a:off x="10477500" y="0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1714500</xdr:colOff>
      <xdr:row>0</xdr:row>
      <xdr:rowOff>0</xdr:rowOff>
    </xdr:from>
    <xdr:to>
      <xdr:col>8</xdr:col>
      <xdr:colOff>1762125</xdr:colOff>
      <xdr:row>0</xdr:row>
      <xdr:rowOff>209550</xdr:rowOff>
    </xdr:to>
    <xdr:sp macro="" textlink="">
      <xdr:nvSpPr>
        <xdr:cNvPr id="712" name="가로 글상자 711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>
          <a:spLocks noRot="1"/>
        </xdr:cNvSpPr>
      </xdr:nvSpPr>
      <xdr:spPr>
        <a:xfrm>
          <a:off x="10477500" y="0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13" name="가로 글상자 712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14" name="가로 글상자 713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15" name="가로 글상자 714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1381125</xdr:colOff>
      <xdr:row>0</xdr:row>
      <xdr:rowOff>0</xdr:rowOff>
    </xdr:from>
    <xdr:to>
      <xdr:col>8</xdr:col>
      <xdr:colOff>1400174</xdr:colOff>
      <xdr:row>0</xdr:row>
      <xdr:rowOff>209550</xdr:rowOff>
    </xdr:to>
    <xdr:sp macro="" textlink="">
      <xdr:nvSpPr>
        <xdr:cNvPr id="716" name="가로 글상자 715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>
          <a:spLocks noRot="1"/>
        </xdr:cNvSpPr>
      </xdr:nvSpPr>
      <xdr:spPr>
        <a:xfrm>
          <a:off x="10148454" y="0"/>
          <a:ext cx="17318" cy="200025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17" name="가로 글상자 716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18" name="가로 글상자 717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19" name="가로 글상자 718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1714500</xdr:colOff>
      <xdr:row>0</xdr:row>
      <xdr:rowOff>0</xdr:rowOff>
    </xdr:from>
    <xdr:to>
      <xdr:col>8</xdr:col>
      <xdr:colOff>1762125</xdr:colOff>
      <xdr:row>0</xdr:row>
      <xdr:rowOff>209550</xdr:rowOff>
    </xdr:to>
    <xdr:sp macro="" textlink="">
      <xdr:nvSpPr>
        <xdr:cNvPr id="720" name="가로 글상자 719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>
          <a:spLocks noRot="1"/>
        </xdr:cNvSpPr>
      </xdr:nvSpPr>
      <xdr:spPr>
        <a:xfrm>
          <a:off x="10477500" y="0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1714500</xdr:colOff>
      <xdr:row>0</xdr:row>
      <xdr:rowOff>0</xdr:rowOff>
    </xdr:from>
    <xdr:to>
      <xdr:col>8</xdr:col>
      <xdr:colOff>1762125</xdr:colOff>
      <xdr:row>0</xdr:row>
      <xdr:rowOff>209550</xdr:rowOff>
    </xdr:to>
    <xdr:sp macro="" textlink="">
      <xdr:nvSpPr>
        <xdr:cNvPr id="721" name="가로 글상자 720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>
          <a:spLocks noRot="1"/>
        </xdr:cNvSpPr>
      </xdr:nvSpPr>
      <xdr:spPr>
        <a:xfrm>
          <a:off x="10477500" y="0"/>
          <a:ext cx="51954" cy="200025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0" tIns="0" rIns="0" bIns="0">
          <a:spAutoFit/>
        </a:bodyPr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22" name="가로 글상자 721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23" name="가로 글상자 72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24" name="가로 글상자 723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25" name="가로 글상자 724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26" name="가로 글상자 725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27" name="가로 글상자 726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28" name="가로 글상자 727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29" name="가로 글상자 728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30" name="가로 글상자 729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31" name="가로 글상자 730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32" name="가로 글상자 731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33" name="가로 글상자 732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34" name="가로 글상자 733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35" name="가로 글상자 734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36" name="가로 글상자 735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37" name="가로 글상자 736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38" name="가로 글상자 737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39" name="가로 글상자 738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40" name="가로 글상자 739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41" name="가로 글상자 740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42" name="가로 글상자 741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43" name="가로 글상자 742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44" name="가로 글상자 743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45" name="가로 글상자 744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46" name="가로 글상자 745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47" name="가로 글상자 746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48" name="가로 글상자 747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49" name="가로 글상자 748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50" name="가로 글상자 749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51" name="가로 글상자 750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52" name="가로 글상자 751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53" name="가로 글상자 75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54" name="가로 글상자 753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55" name="가로 글상자 754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56" name="가로 글상자 755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57" name="가로 글상자 756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58" name="가로 글상자 757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59" name="가로 글상자 758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60" name="가로 글상자 759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61" name="가로 글상자 760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62" name="가로 글상자 761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63" name="가로 글상자 76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64" name="가로 글상자 763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65" name="가로 글상자 764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66" name="가로 글상자 765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67" name="가로 글상자 766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68" name="가로 글상자 767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69" name="가로 글상자 768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70" name="가로 글상자 769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71" name="가로 글상자 770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72" name="가로 글상자 771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73" name="가로 글상자 772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74" name="가로 글상자 773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75" name="가로 글상자 774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76" name="가로 글상자 775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77" name="가로 글상자 776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78" name="가로 글상자 777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79" name="가로 글상자 778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80" name="가로 글상자 779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81" name="가로 글상자 780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82" name="가로 글상자 781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83" name="가로 글상자 782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84" name="가로 글상자 783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85" name="가로 글상자 784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86" name="가로 글상자 785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87" name="가로 글상자 786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88" name="가로 글상자 787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89" name="가로 글상자 788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90" name="가로 글상자 789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91" name="가로 글상자 790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92" name="가로 글상자 791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93" name="가로 글상자 792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94" name="가로 글상자 793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95" name="가로 글상자 794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96" name="가로 글상자 795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97" name="가로 글상자 796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98" name="가로 글상자 797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799" name="가로 글상자 798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00" name="가로 글상자 799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01" name="가로 글상자 800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02" name="가로 글상자 801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03" name="가로 글상자 802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04" name="가로 글상자 803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05" name="가로 글상자 804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06" name="가로 글상자 805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07" name="가로 글상자 806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08" name="가로 글상자 807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09" name="가로 글상자 808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10" name="가로 글상자 809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11" name="가로 글상자 810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12" name="가로 글상자 811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13" name="가로 글상자 812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14" name="가로 글상자 813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15" name="가로 글상자 814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16" name="가로 글상자 815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17" name="가로 글상자 816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18" name="가로 글상자 817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19" name="가로 글상자 818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20" name="가로 글상자 819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21" name="가로 글상자 820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22" name="가로 글상자 821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23" name="가로 글상자 822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24" name="가로 글상자 823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25" name="가로 글상자 824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26" name="가로 글상자 825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27" name="가로 글상자 826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28" name="가로 글상자 827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29" name="가로 글상자 828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30" name="가로 글상자 829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31" name="가로 글상자 830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32" name="가로 글상자 831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33" name="가로 글상자 832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34" name="가로 글상자 833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35" name="가로 글상자 834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36" name="가로 글상자 835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37" name="가로 글상자 836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38" name="가로 글상자 837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39" name="가로 글상자 838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40" name="가로 글상자 839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41" name="가로 글상자 840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42" name="가로 글상자 841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43" name="가로 글상자 842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44" name="가로 글상자 843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45" name="가로 글상자 844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46" name="가로 글상자 845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47" name="가로 글상자 846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48" name="가로 글상자 847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49" name="가로 글상자 848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50" name="가로 글상자 849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51" name="가로 글상자 850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52" name="가로 글상자 851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53" name="가로 글상자 852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54" name="가로 글상자 853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55" name="가로 글상자 854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56" name="가로 글상자 855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57" name="가로 글상자 856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58" name="가로 글상자 857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59" name="가로 글상자 858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60" name="가로 글상자 859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61" name="가로 글상자 860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62" name="가로 글상자 861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63" name="가로 글상자 862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64" name="가로 글상자 863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65" name="가로 글상자 864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66" name="가로 글상자 865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67" name="가로 글상자 866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68" name="가로 글상자 867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69" name="가로 글상자 868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70" name="가로 글상자 869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71" name="가로 글상자 870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72" name="가로 글상자 871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73" name="가로 글상자 872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74" name="가로 글상자 873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75" name="가로 글상자 874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76" name="가로 글상자 875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77" name="가로 글상자 876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78" name="가로 글상자 877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79" name="가로 글상자 878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80" name="가로 글상자 879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81" name="가로 글상자 880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82" name="가로 글상자 881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83" name="가로 글상자 882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84" name="가로 글상자 883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85" name="가로 글상자 884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86" name="가로 글상자 885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87" name="가로 글상자 886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88" name="가로 글상자 887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89" name="가로 글상자 888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90" name="가로 글상자 889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91" name="가로 글상자 890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92" name="가로 글상자 891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93" name="가로 글상자 892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94" name="가로 글상자 893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95" name="가로 글상자 894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96" name="가로 글상자 895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97" name="가로 글상자 896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98" name="가로 글상자 897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899" name="가로 글상자 898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00" name="가로 글상자 899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01" name="가로 글상자 900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02" name="가로 글상자 901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03" name="가로 글상자 902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04" name="가로 글상자 903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05" name="가로 글상자 904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06" name="가로 글상자 905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07" name="가로 글상자 906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08" name="가로 글상자 907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09" name="가로 글상자 908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10" name="가로 글상자 909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11" name="가로 글상자 910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12" name="가로 글상자 911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13" name="가로 글상자 912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14" name="가로 글상자 913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15" name="가로 글상자 914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16" name="가로 글상자 915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17" name="가로 글상자 916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18" name="가로 글상자 917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19" name="가로 글상자 918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20" name="가로 글상자 919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21" name="가로 글상자 920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22" name="가로 글상자 921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23" name="가로 글상자 922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24" name="가로 글상자 923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25" name="가로 글상자 924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26" name="가로 글상자 925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27" name="가로 글상자 926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28" name="가로 글상자 927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29" name="가로 글상자 928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30" name="가로 글상자 929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31" name="가로 글상자 930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32" name="가로 글상자 931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33" name="가로 글상자 932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34" name="가로 글상자 933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35" name="가로 글상자 934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36" name="가로 글상자 935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37" name="가로 글상자 936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38" name="가로 글상자 937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39" name="가로 글상자 938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40" name="가로 글상자 939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41" name="가로 글상자 940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42" name="가로 글상자 941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43" name="가로 글상자 942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44" name="가로 글상자 943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45" name="가로 글상자 944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46" name="가로 글상자 945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47" name="가로 글상자 946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48" name="가로 글상자 947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49" name="가로 글상자 948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50" name="가로 글상자 949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51" name="가로 글상자 950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52" name="가로 글상자 951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53" name="가로 글상자 952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54" name="가로 글상자 953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55" name="가로 글상자 954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56" name="가로 글상자 955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57" name="가로 글상자 956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58" name="가로 글상자 957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59" name="가로 글상자 958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60" name="가로 글상자 959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61" name="가로 글상자 960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62" name="가로 글상자 961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63" name="가로 글상자 962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64" name="가로 글상자 963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65" name="가로 글상자 964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66" name="가로 글상자 965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67" name="가로 글상자 966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68" name="가로 글상자 967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69" name="가로 글상자 968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70" name="가로 글상자 969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71" name="가로 글상자 970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72" name="가로 글상자 971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73" name="가로 글상자 972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74" name="가로 글상자 973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75" name="가로 글상자 974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76" name="가로 글상자 975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77" name="가로 글상자 976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78" name="가로 글상자 977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79" name="가로 글상자 978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80" name="가로 글상자 979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81" name="가로 글상자 980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82" name="가로 글상자 981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83" name="가로 글상자 982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84" name="가로 글상자 983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85" name="가로 글상자 984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86" name="가로 글상자 985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87" name="가로 글상자 986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88" name="가로 글상자 987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89" name="가로 글상자 988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90" name="가로 글상자 989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91" name="가로 글상자 990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92" name="가로 글상자 991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93" name="가로 글상자 992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94" name="가로 글상자 993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95" name="가로 글상자 994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96" name="가로 글상자 995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97" name="가로 글상자 996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98" name="가로 글상자 997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999" name="가로 글상자 998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1000" name="가로 글상자 999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1001" name="가로 글상자 1000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1002" name="가로 글상자 1001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1003" name="가로 글상자 1002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1004" name="가로 글상자 1003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1005" name="가로 글상자 1004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1006" name="가로 글상자 1005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1007" name="가로 글상자 1006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1008" name="가로 글상자 1007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1009" name="가로 글상자 1008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1010" name="가로 글상자 1009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1011" name="가로 글상자 1010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1012" name="가로 글상자 1011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1013" name="가로 글상자 1012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1014" name="가로 글상자 1013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1015" name="가로 글상자 1014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1016" name="가로 글상자 1015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1017" name="가로 글상자 1016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1018" name="가로 글상자 1017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1019" name="가로 글상자 1018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1020" name="가로 글상자 1019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1021" name="가로 글상자 1020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1022" name="가로 글상자 1021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1023" name="가로 글상자 1022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1024" name="가로 글상자 1023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1025" name="가로 글상자 1024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1026" name="가로 글상자 1025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1027" name="가로 글상자 1026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1028" name="가로 글상자 1027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1029" name="가로 글상자 1028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1247775</xdr:colOff>
      <xdr:row>0</xdr:row>
      <xdr:rowOff>0</xdr:rowOff>
    </xdr:from>
    <xdr:to>
      <xdr:col>8</xdr:col>
      <xdr:colOff>1295400</xdr:colOff>
      <xdr:row>0</xdr:row>
      <xdr:rowOff>228600</xdr:rowOff>
    </xdr:to>
    <xdr:sp macro="" textlink="">
      <xdr:nvSpPr>
        <xdr:cNvPr id="1030" name="가로 글상자 1029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Rot="1" noChangeArrowheads="1"/>
        </xdr:cNvSpPr>
      </xdr:nvSpPr>
      <xdr:spPr>
        <a:xfrm>
          <a:off x="10009909" y="0"/>
          <a:ext cx="51954" cy="225136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3686175</xdr:colOff>
      <xdr:row>0</xdr:row>
      <xdr:rowOff>0</xdr:rowOff>
    </xdr:from>
    <xdr:to>
      <xdr:col>8</xdr:col>
      <xdr:colOff>3733800</xdr:colOff>
      <xdr:row>0</xdr:row>
      <xdr:rowOff>247649</xdr:rowOff>
    </xdr:to>
    <xdr:sp macro="" textlink="">
      <xdr:nvSpPr>
        <xdr:cNvPr id="1031" name="가로 글상자 1030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Rot="1" noChangeArrowheads="1"/>
        </xdr:cNvSpPr>
      </xdr:nvSpPr>
      <xdr:spPr>
        <a:xfrm>
          <a:off x="12451772" y="0"/>
          <a:ext cx="51954" cy="242454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5080" tIns="5080" rIns="5080" bIns="508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tabColor rgb="FFFFC000"/>
    <pageSetUpPr fitToPage="1"/>
  </sheetPr>
  <dimension ref="A1:T49"/>
  <sheetViews>
    <sheetView tabSelected="1" zoomScale="60" zoomScaleNormal="60" zoomScaleSheetLayoutView="55" workbookViewId="0">
      <pane xSplit="11" ySplit="4" topLeftCell="L5" activePane="bottomRight" state="frozen"/>
      <selection pane="topRight"/>
      <selection pane="bottomLeft"/>
      <selection pane="bottomRight" activeCell="H3" sqref="H1:H1048576"/>
    </sheetView>
  </sheetViews>
  <sheetFormatPr defaultColWidth="9" defaultRowHeight="20.25"/>
  <cols>
    <col min="1" max="1" width="5.5" style="44" customWidth="1"/>
    <col min="2" max="2" width="7.625" style="9" customWidth="1"/>
    <col min="3" max="4" width="10.375" style="10" customWidth="1"/>
    <col min="5" max="5" width="29" style="10" customWidth="1"/>
    <col min="6" max="7" width="12" style="9" customWidth="1"/>
    <col min="8" max="8" width="13.875" style="10" customWidth="1"/>
    <col min="9" max="9" width="52.75" style="11" customWidth="1"/>
    <col min="10" max="10" width="15" style="8" customWidth="1"/>
    <col min="11" max="12" width="11.625" style="8" customWidth="1"/>
    <col min="13" max="13" width="8" style="9" customWidth="1"/>
    <col min="14" max="14" width="10.375" style="9" customWidth="1"/>
    <col min="15" max="15" width="20.375" style="9" customWidth="1"/>
    <col min="16" max="16" width="20.875" style="9" customWidth="1"/>
    <col min="17" max="17" width="53.375" style="9" customWidth="1"/>
    <col min="18" max="18" width="13" style="9" customWidth="1"/>
    <col min="19" max="19" width="35.75" style="9" customWidth="1"/>
    <col min="20" max="20" width="39.25" style="9" customWidth="1"/>
    <col min="21" max="21" width="9" style="8" customWidth="1"/>
    <col min="22" max="16384" width="9" style="8"/>
  </cols>
  <sheetData>
    <row r="1" spans="1:20" customFormat="1" ht="30" customHeight="1">
      <c r="A1" s="44"/>
      <c r="B1" s="59" t="s">
        <v>282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</row>
    <row r="2" spans="1:20" s="1" customFormat="1" ht="18" customHeight="1">
      <c r="A2" s="44"/>
      <c r="B2" s="60" t="s">
        <v>221</v>
      </c>
      <c r="C2" s="60"/>
      <c r="D2" s="60"/>
      <c r="E2" s="60"/>
      <c r="F2" s="60"/>
      <c r="G2" s="60"/>
      <c r="H2" s="60"/>
      <c r="I2" s="61"/>
      <c r="J2" s="60"/>
      <c r="K2" s="60"/>
      <c r="L2" s="60"/>
      <c r="M2" s="62" t="s">
        <v>210</v>
      </c>
      <c r="N2" s="62"/>
      <c r="O2" s="62"/>
      <c r="P2" s="62"/>
      <c r="Q2" s="62"/>
      <c r="R2" s="62"/>
      <c r="S2" s="62"/>
      <c r="T2" s="63" t="s">
        <v>217</v>
      </c>
    </row>
    <row r="3" spans="1:20" s="1" customFormat="1" ht="39.75" customHeight="1">
      <c r="A3" s="44"/>
      <c r="B3" s="16" t="s">
        <v>227</v>
      </c>
      <c r="C3" s="16" t="s">
        <v>236</v>
      </c>
      <c r="D3" s="42" t="s">
        <v>96</v>
      </c>
      <c r="E3" s="16" t="s">
        <v>224</v>
      </c>
      <c r="F3" s="16" t="s">
        <v>93</v>
      </c>
      <c r="G3" s="16" t="s">
        <v>220</v>
      </c>
      <c r="H3" s="16" t="s">
        <v>94</v>
      </c>
      <c r="I3" s="16" t="s">
        <v>92</v>
      </c>
      <c r="J3" s="16" t="s">
        <v>105</v>
      </c>
      <c r="K3" s="16" t="s">
        <v>237</v>
      </c>
      <c r="L3" s="16" t="s">
        <v>279</v>
      </c>
      <c r="M3" s="17" t="s">
        <v>214</v>
      </c>
      <c r="N3" s="18" t="s">
        <v>224</v>
      </c>
      <c r="O3" s="43" t="s">
        <v>267</v>
      </c>
      <c r="P3" s="18" t="s">
        <v>103</v>
      </c>
      <c r="Q3" s="17" t="s">
        <v>233</v>
      </c>
      <c r="R3" s="17" t="s">
        <v>280</v>
      </c>
      <c r="S3" s="17" t="s">
        <v>1</v>
      </c>
      <c r="T3" s="63"/>
    </row>
    <row r="4" spans="1:20" s="2" customFormat="1" ht="57" customHeight="1">
      <c r="A4" s="46" t="s">
        <v>281</v>
      </c>
      <c r="B4" s="3"/>
      <c r="C4" s="35"/>
      <c r="D4" s="35"/>
      <c r="E4" s="35"/>
      <c r="F4" s="3"/>
      <c r="G4" s="3"/>
      <c r="H4" s="3"/>
      <c r="I4" s="7"/>
      <c r="J4" s="3"/>
      <c r="K4" s="3"/>
      <c r="L4" s="3"/>
      <c r="M4" s="4"/>
      <c r="N4" s="5"/>
      <c r="O4" s="5"/>
      <c r="P4" s="5"/>
      <c r="Q4" s="5"/>
      <c r="R4" s="3"/>
      <c r="S4" s="3"/>
      <c r="T4" s="6"/>
    </row>
    <row r="5" spans="1:20" ht="35.25" customHeight="1">
      <c r="A5" s="45"/>
      <c r="B5" s="15">
        <v>1</v>
      </c>
      <c r="C5" s="33" t="s">
        <v>202</v>
      </c>
      <c r="D5" s="33">
        <v>10.199999999999999</v>
      </c>
      <c r="E5" s="28" t="s">
        <v>258</v>
      </c>
      <c r="F5" s="21" t="s">
        <v>273</v>
      </c>
      <c r="G5" s="30" t="s">
        <v>230</v>
      </c>
      <c r="H5" s="19" t="s">
        <v>2</v>
      </c>
      <c r="I5" s="25" t="s">
        <v>260</v>
      </c>
      <c r="J5" s="13" t="s">
        <v>104</v>
      </c>
      <c r="K5" s="13" t="s">
        <v>95</v>
      </c>
      <c r="L5" s="14" t="s">
        <v>223</v>
      </c>
      <c r="M5" s="13" t="s">
        <v>231</v>
      </c>
      <c r="N5" s="13" t="s">
        <v>6</v>
      </c>
      <c r="O5" s="13"/>
      <c r="P5" s="13">
        <v>1002208840</v>
      </c>
      <c r="Q5" s="13" t="s">
        <v>257</v>
      </c>
      <c r="R5" s="13"/>
      <c r="S5" s="13"/>
      <c r="T5" s="13"/>
    </row>
    <row r="6" spans="1:20" s="37" customFormat="1" ht="35.25" customHeight="1">
      <c r="A6" s="38"/>
      <c r="B6" s="15">
        <v>2</v>
      </c>
      <c r="C6" s="33" t="s">
        <v>202</v>
      </c>
      <c r="D6" s="33">
        <v>10.199999999999999</v>
      </c>
      <c r="E6" s="27" t="s">
        <v>51</v>
      </c>
      <c r="F6" s="27" t="s">
        <v>110</v>
      </c>
      <c r="G6" s="57" t="s">
        <v>211</v>
      </c>
      <c r="H6" s="36" t="s">
        <v>106</v>
      </c>
      <c r="I6" s="27" t="s">
        <v>91</v>
      </c>
      <c r="J6" s="33" t="s">
        <v>104</v>
      </c>
      <c r="K6" s="33" t="s">
        <v>95</v>
      </c>
      <c r="L6" s="14" t="s">
        <v>223</v>
      </c>
      <c r="M6" s="34" t="s">
        <v>206</v>
      </c>
      <c r="N6" s="34" t="s">
        <v>219</v>
      </c>
      <c r="O6" s="34"/>
      <c r="P6" s="33">
        <v>1001820104</v>
      </c>
      <c r="Q6" s="33" t="s">
        <v>174</v>
      </c>
      <c r="R6" s="33"/>
      <c r="S6" s="33"/>
      <c r="T6" s="39"/>
    </row>
    <row r="7" spans="1:20" s="37" customFormat="1" ht="35.25" customHeight="1">
      <c r="A7" s="38"/>
      <c r="B7" s="15">
        <v>3</v>
      </c>
      <c r="C7" s="33" t="s">
        <v>202</v>
      </c>
      <c r="D7" s="33">
        <v>10.199999999999999</v>
      </c>
      <c r="E7" s="29" t="s">
        <v>34</v>
      </c>
      <c r="F7" s="20" t="s">
        <v>239</v>
      </c>
      <c r="G7" s="57" t="s">
        <v>211</v>
      </c>
      <c r="H7" s="23" t="s">
        <v>241</v>
      </c>
      <c r="I7" s="25" t="s">
        <v>90</v>
      </c>
      <c r="J7" s="33" t="s">
        <v>104</v>
      </c>
      <c r="K7" s="33" t="s">
        <v>95</v>
      </c>
      <c r="L7" s="14" t="s">
        <v>223</v>
      </c>
      <c r="M7" s="34" t="s">
        <v>206</v>
      </c>
      <c r="N7" s="34" t="s">
        <v>235</v>
      </c>
      <c r="O7" s="34"/>
      <c r="P7" s="33">
        <v>1000125012</v>
      </c>
      <c r="Q7" s="34" t="s">
        <v>174</v>
      </c>
      <c r="R7" s="33"/>
      <c r="S7" s="33"/>
      <c r="T7" s="39"/>
    </row>
    <row r="8" spans="1:20" s="37" customFormat="1" ht="35.25" customHeight="1">
      <c r="A8" s="47"/>
      <c r="B8" s="15">
        <v>4</v>
      </c>
      <c r="C8" s="33" t="s">
        <v>202</v>
      </c>
      <c r="D8" s="33">
        <v>10.199999999999999</v>
      </c>
      <c r="E8" s="27" t="s">
        <v>38</v>
      </c>
      <c r="F8" s="51" t="s">
        <v>132</v>
      </c>
      <c r="G8" s="57" t="s">
        <v>211</v>
      </c>
      <c r="H8" s="14" t="s">
        <v>159</v>
      </c>
      <c r="I8" s="22" t="s">
        <v>10</v>
      </c>
      <c r="J8" s="33" t="s">
        <v>101</v>
      </c>
      <c r="K8" s="33" t="s">
        <v>95</v>
      </c>
      <c r="L8" s="34" t="s">
        <v>223</v>
      </c>
      <c r="M8" s="41" t="s">
        <v>231</v>
      </c>
      <c r="N8" s="41" t="s">
        <v>226</v>
      </c>
      <c r="O8" s="34"/>
      <c r="P8" s="41" t="s">
        <v>74</v>
      </c>
      <c r="Q8" s="41" t="s">
        <v>188</v>
      </c>
      <c r="R8" s="33"/>
      <c r="S8" s="33"/>
      <c r="T8" s="39"/>
    </row>
    <row r="9" spans="1:20" s="37" customFormat="1" ht="35.25" customHeight="1">
      <c r="A9" s="47"/>
      <c r="B9" s="15">
        <v>5</v>
      </c>
      <c r="C9" s="33" t="s">
        <v>202</v>
      </c>
      <c r="D9" s="33">
        <v>10.199999999999999</v>
      </c>
      <c r="E9" s="27" t="s">
        <v>43</v>
      </c>
      <c r="F9" s="27" t="s">
        <v>138</v>
      </c>
      <c r="G9" s="57" t="s">
        <v>211</v>
      </c>
      <c r="H9" s="36" t="s">
        <v>113</v>
      </c>
      <c r="I9" s="27" t="s">
        <v>17</v>
      </c>
      <c r="J9" s="33" t="s">
        <v>101</v>
      </c>
      <c r="K9" s="33" t="s">
        <v>95</v>
      </c>
      <c r="L9" s="34" t="s">
        <v>223</v>
      </c>
      <c r="M9" s="41" t="s">
        <v>231</v>
      </c>
      <c r="N9" s="41" t="s">
        <v>226</v>
      </c>
      <c r="O9" s="34"/>
      <c r="P9" s="41" t="s">
        <v>74</v>
      </c>
      <c r="Q9" s="41" t="s">
        <v>188</v>
      </c>
      <c r="R9" s="33"/>
      <c r="S9" s="33"/>
      <c r="T9" s="39"/>
    </row>
    <row r="10" spans="1:20" s="37" customFormat="1" ht="35.25" customHeight="1">
      <c r="A10" s="47"/>
      <c r="B10" s="15">
        <v>6</v>
      </c>
      <c r="C10" s="33" t="s">
        <v>202</v>
      </c>
      <c r="D10" s="33">
        <v>10.199999999999999</v>
      </c>
      <c r="E10" s="27" t="s">
        <v>178</v>
      </c>
      <c r="F10" s="27" t="s">
        <v>119</v>
      </c>
      <c r="G10" s="57" t="s">
        <v>211</v>
      </c>
      <c r="H10" s="14" t="s">
        <v>99</v>
      </c>
      <c r="I10" s="27" t="s">
        <v>19</v>
      </c>
      <c r="J10" s="33" t="s">
        <v>101</v>
      </c>
      <c r="K10" s="33" t="s">
        <v>95</v>
      </c>
      <c r="L10" s="34" t="s">
        <v>223</v>
      </c>
      <c r="M10" s="41" t="s">
        <v>231</v>
      </c>
      <c r="N10" s="41" t="s">
        <v>226</v>
      </c>
      <c r="O10" s="34"/>
      <c r="P10" s="33" t="s">
        <v>74</v>
      </c>
      <c r="Q10" s="33" t="s">
        <v>188</v>
      </c>
      <c r="R10" s="33"/>
      <c r="S10" s="33"/>
      <c r="T10" s="39"/>
    </row>
    <row r="11" spans="1:20" s="37" customFormat="1" ht="35.25" customHeight="1">
      <c r="A11" s="47"/>
      <c r="B11" s="15">
        <v>7</v>
      </c>
      <c r="C11" s="33" t="s">
        <v>202</v>
      </c>
      <c r="D11" s="33">
        <v>10.199999999999999</v>
      </c>
      <c r="E11" s="27" t="s">
        <v>57</v>
      </c>
      <c r="F11" s="27" t="s">
        <v>244</v>
      </c>
      <c r="G11" s="57" t="s">
        <v>211</v>
      </c>
      <c r="H11" s="36" t="s">
        <v>111</v>
      </c>
      <c r="I11" s="27" t="s">
        <v>256</v>
      </c>
      <c r="J11" s="33" t="s">
        <v>101</v>
      </c>
      <c r="K11" s="33" t="s">
        <v>95</v>
      </c>
      <c r="L11" s="34" t="s">
        <v>223</v>
      </c>
      <c r="M11" s="33" t="s">
        <v>218</v>
      </c>
      <c r="N11" s="33" t="s">
        <v>216</v>
      </c>
      <c r="O11" s="34"/>
      <c r="P11" s="13" t="s">
        <v>76</v>
      </c>
      <c r="Q11" s="13" t="s">
        <v>255</v>
      </c>
      <c r="R11" s="33"/>
      <c r="S11" s="33"/>
      <c r="T11" s="39"/>
    </row>
    <row r="12" spans="1:20" s="37" customFormat="1" ht="35.25" customHeight="1">
      <c r="A12" s="47"/>
      <c r="B12" s="15">
        <v>8</v>
      </c>
      <c r="C12" s="33" t="s">
        <v>202</v>
      </c>
      <c r="D12" s="33">
        <v>10.199999999999999</v>
      </c>
      <c r="E12" s="33" t="s">
        <v>39</v>
      </c>
      <c r="F12" s="52" t="s">
        <v>127</v>
      </c>
      <c r="G12" s="30" t="s">
        <v>230</v>
      </c>
      <c r="H12" s="31" t="s">
        <v>115</v>
      </c>
      <c r="I12" s="26" t="s">
        <v>86</v>
      </c>
      <c r="J12" s="13" t="s">
        <v>101</v>
      </c>
      <c r="K12" s="33" t="s">
        <v>95</v>
      </c>
      <c r="L12" s="14" t="s">
        <v>223</v>
      </c>
      <c r="M12" s="13" t="s">
        <v>231</v>
      </c>
      <c r="N12" s="13" t="s">
        <v>229</v>
      </c>
      <c r="O12" s="34"/>
      <c r="P12" s="40" t="s">
        <v>70</v>
      </c>
      <c r="Q12" s="40" t="s">
        <v>183</v>
      </c>
      <c r="R12" s="33"/>
      <c r="S12" s="33"/>
      <c r="T12" s="39"/>
    </row>
    <row r="13" spans="1:20" s="37" customFormat="1" ht="35.25" customHeight="1">
      <c r="A13" s="47"/>
      <c r="B13" s="15">
        <v>9</v>
      </c>
      <c r="C13" s="33" t="s">
        <v>202</v>
      </c>
      <c r="D13" s="33">
        <v>10.199999999999999</v>
      </c>
      <c r="E13" s="33" t="s">
        <v>46</v>
      </c>
      <c r="F13" s="52" t="s">
        <v>149</v>
      </c>
      <c r="G13" s="30" t="s">
        <v>230</v>
      </c>
      <c r="H13" s="31" t="s">
        <v>114</v>
      </c>
      <c r="I13" s="26" t="s">
        <v>81</v>
      </c>
      <c r="J13" s="13" t="s">
        <v>101</v>
      </c>
      <c r="K13" s="33" t="s">
        <v>95</v>
      </c>
      <c r="L13" s="34" t="s">
        <v>223</v>
      </c>
      <c r="M13" s="13" t="s">
        <v>231</v>
      </c>
      <c r="N13" s="13" t="s">
        <v>229</v>
      </c>
      <c r="O13" s="34"/>
      <c r="P13" s="40" t="s">
        <v>70</v>
      </c>
      <c r="Q13" s="13" t="s">
        <v>183</v>
      </c>
      <c r="R13" s="33"/>
      <c r="S13" s="33"/>
      <c r="T13" s="39"/>
    </row>
    <row r="14" spans="1:20" s="37" customFormat="1" ht="35.25" customHeight="1">
      <c r="A14" s="47"/>
      <c r="B14" s="15">
        <v>10</v>
      </c>
      <c r="C14" s="33" t="s">
        <v>202</v>
      </c>
      <c r="D14" s="33">
        <v>10.199999999999999</v>
      </c>
      <c r="E14" s="33" t="s">
        <v>41</v>
      </c>
      <c r="F14" s="52" t="s">
        <v>240</v>
      </c>
      <c r="G14" s="30" t="s">
        <v>230</v>
      </c>
      <c r="H14" s="31" t="s">
        <v>109</v>
      </c>
      <c r="I14" s="26" t="s">
        <v>85</v>
      </c>
      <c r="J14" s="13" t="s">
        <v>101</v>
      </c>
      <c r="K14" s="33" t="s">
        <v>95</v>
      </c>
      <c r="L14" s="34" t="s">
        <v>223</v>
      </c>
      <c r="M14" s="13" t="s">
        <v>193</v>
      </c>
      <c r="N14" s="13" t="s">
        <v>97</v>
      </c>
      <c r="O14" s="34"/>
      <c r="P14" s="13" t="s">
        <v>63</v>
      </c>
      <c r="Q14" s="13" t="s">
        <v>253</v>
      </c>
      <c r="R14" s="33"/>
      <c r="S14" s="33"/>
      <c r="T14" s="39"/>
    </row>
    <row r="15" spans="1:20" s="37" customFormat="1" ht="35.25" customHeight="1">
      <c r="A15" s="47"/>
      <c r="B15" s="15">
        <v>11</v>
      </c>
      <c r="C15" s="33" t="s">
        <v>202</v>
      </c>
      <c r="D15" s="33">
        <v>10.199999999999999</v>
      </c>
      <c r="E15" s="33" t="s">
        <v>190</v>
      </c>
      <c r="F15" s="52" t="s">
        <v>141</v>
      </c>
      <c r="G15" s="30" t="s">
        <v>230</v>
      </c>
      <c r="H15" s="24" t="s">
        <v>145</v>
      </c>
      <c r="I15" s="26" t="s">
        <v>24</v>
      </c>
      <c r="J15" s="13" t="s">
        <v>101</v>
      </c>
      <c r="K15" s="33" t="s">
        <v>95</v>
      </c>
      <c r="L15" s="34" t="s">
        <v>223</v>
      </c>
      <c r="M15" s="13" t="s">
        <v>231</v>
      </c>
      <c r="N15" s="13" t="s">
        <v>222</v>
      </c>
      <c r="O15" s="34"/>
      <c r="P15" s="13" t="s">
        <v>72</v>
      </c>
      <c r="Q15" s="13" t="s">
        <v>186</v>
      </c>
      <c r="R15" s="33"/>
      <c r="S15" s="33"/>
      <c r="T15" s="39"/>
    </row>
    <row r="16" spans="1:20" s="37" customFormat="1" ht="35.25" customHeight="1">
      <c r="A16" s="47"/>
      <c r="B16" s="15">
        <v>12</v>
      </c>
      <c r="C16" s="33" t="s">
        <v>202</v>
      </c>
      <c r="D16" s="33">
        <v>10.199999999999999</v>
      </c>
      <c r="E16" s="33" t="s">
        <v>117</v>
      </c>
      <c r="F16" s="52" t="s">
        <v>131</v>
      </c>
      <c r="G16" s="30" t="s">
        <v>230</v>
      </c>
      <c r="H16" s="31" t="s">
        <v>162</v>
      </c>
      <c r="I16" s="26" t="s">
        <v>83</v>
      </c>
      <c r="J16" s="13" t="s">
        <v>101</v>
      </c>
      <c r="K16" s="33" t="s">
        <v>95</v>
      </c>
      <c r="L16" s="34" t="s">
        <v>223</v>
      </c>
      <c r="M16" s="13" t="s">
        <v>231</v>
      </c>
      <c r="N16" s="13" t="s">
        <v>222</v>
      </c>
      <c r="O16" s="34"/>
      <c r="P16" s="13" t="s">
        <v>72</v>
      </c>
      <c r="Q16" s="13" t="s">
        <v>186</v>
      </c>
      <c r="R16" s="33"/>
      <c r="S16" s="33"/>
      <c r="T16" s="39"/>
    </row>
    <row r="17" spans="1:20" s="37" customFormat="1" ht="35.25" customHeight="1">
      <c r="A17" s="47"/>
      <c r="B17" s="15">
        <v>13</v>
      </c>
      <c r="C17" s="33" t="s">
        <v>202</v>
      </c>
      <c r="D17" s="33">
        <v>10.199999999999999</v>
      </c>
      <c r="E17" s="33" t="s">
        <v>67</v>
      </c>
      <c r="F17" s="52" t="s">
        <v>142</v>
      </c>
      <c r="G17" s="30" t="s">
        <v>230</v>
      </c>
      <c r="H17" s="31" t="s">
        <v>33</v>
      </c>
      <c r="I17" s="26" t="s">
        <v>22</v>
      </c>
      <c r="J17" s="13" t="s">
        <v>101</v>
      </c>
      <c r="K17" s="33" t="s">
        <v>95</v>
      </c>
      <c r="L17" s="34" t="s">
        <v>223</v>
      </c>
      <c r="M17" s="13" t="s">
        <v>231</v>
      </c>
      <c r="N17" s="13" t="s">
        <v>222</v>
      </c>
      <c r="O17" s="34"/>
      <c r="P17" s="13" t="s">
        <v>72</v>
      </c>
      <c r="Q17" s="13" t="s">
        <v>186</v>
      </c>
      <c r="R17" s="33"/>
      <c r="S17" s="33"/>
      <c r="T17" s="39"/>
    </row>
    <row r="18" spans="1:20" s="37" customFormat="1" ht="35.25" customHeight="1">
      <c r="A18" s="47"/>
      <c r="B18" s="15">
        <v>14</v>
      </c>
      <c r="C18" s="33" t="s">
        <v>202</v>
      </c>
      <c r="D18" s="33">
        <v>10.199999999999999</v>
      </c>
      <c r="E18" s="33" t="s">
        <v>65</v>
      </c>
      <c r="F18" s="52" t="s">
        <v>123</v>
      </c>
      <c r="G18" s="30" t="s">
        <v>230</v>
      </c>
      <c r="H18" s="31" t="s">
        <v>152</v>
      </c>
      <c r="I18" s="26" t="s">
        <v>37</v>
      </c>
      <c r="J18" s="13" t="s">
        <v>101</v>
      </c>
      <c r="K18" s="33" t="s">
        <v>95</v>
      </c>
      <c r="L18" s="14" t="s">
        <v>223</v>
      </c>
      <c r="M18" s="13" t="s">
        <v>231</v>
      </c>
      <c r="N18" s="13" t="s">
        <v>222</v>
      </c>
      <c r="O18" s="34"/>
      <c r="P18" s="13" t="s">
        <v>72</v>
      </c>
      <c r="Q18" s="13" t="s">
        <v>186</v>
      </c>
      <c r="R18" s="33"/>
      <c r="S18" s="33"/>
      <c r="T18" s="39"/>
    </row>
    <row r="19" spans="1:20" s="37" customFormat="1" ht="35.25" customHeight="1">
      <c r="A19" s="47"/>
      <c r="B19" s="15">
        <v>15</v>
      </c>
      <c r="C19" s="33" t="s">
        <v>202</v>
      </c>
      <c r="D19" s="33">
        <v>10.199999999999999</v>
      </c>
      <c r="E19" s="33" t="s">
        <v>61</v>
      </c>
      <c r="F19" s="52" t="s">
        <v>137</v>
      </c>
      <c r="G19" s="30" t="s">
        <v>230</v>
      </c>
      <c r="H19" s="31" t="s">
        <v>113</v>
      </c>
      <c r="I19" s="26" t="s">
        <v>80</v>
      </c>
      <c r="J19" s="13" t="s">
        <v>101</v>
      </c>
      <c r="K19" s="33" t="s">
        <v>95</v>
      </c>
      <c r="L19" s="34" t="s">
        <v>223</v>
      </c>
      <c r="M19" s="13" t="s">
        <v>231</v>
      </c>
      <c r="N19" s="13" t="s">
        <v>213</v>
      </c>
      <c r="O19" s="34"/>
      <c r="P19" s="33" t="s">
        <v>71</v>
      </c>
      <c r="Q19" s="33" t="s">
        <v>176</v>
      </c>
      <c r="R19" s="33"/>
      <c r="S19" s="33"/>
      <c r="T19" s="39"/>
    </row>
    <row r="20" spans="1:20" s="37" customFormat="1" ht="35.25" customHeight="1">
      <c r="A20" s="47"/>
      <c r="B20" s="15">
        <v>16</v>
      </c>
      <c r="C20" s="33" t="s">
        <v>202</v>
      </c>
      <c r="D20" s="33">
        <v>10.199999999999999</v>
      </c>
      <c r="E20" s="33" t="s">
        <v>54</v>
      </c>
      <c r="F20" s="52" t="s">
        <v>124</v>
      </c>
      <c r="G20" s="30" t="s">
        <v>230</v>
      </c>
      <c r="H20" s="24" t="s">
        <v>161</v>
      </c>
      <c r="I20" s="26" t="s">
        <v>20</v>
      </c>
      <c r="J20" s="13" t="s">
        <v>101</v>
      </c>
      <c r="K20" s="33" t="s">
        <v>95</v>
      </c>
      <c r="L20" s="34" t="s">
        <v>223</v>
      </c>
      <c r="M20" s="13" t="s">
        <v>231</v>
      </c>
      <c r="N20" s="13" t="s">
        <v>200</v>
      </c>
      <c r="O20" s="34"/>
      <c r="P20" s="33" t="s">
        <v>73</v>
      </c>
      <c r="Q20" s="33" t="s">
        <v>182</v>
      </c>
      <c r="R20" s="33"/>
      <c r="S20" s="33"/>
      <c r="T20" s="39"/>
    </row>
    <row r="21" spans="1:20" s="37" customFormat="1" ht="35.25" customHeight="1">
      <c r="A21" s="47"/>
      <c r="B21" s="15">
        <v>17</v>
      </c>
      <c r="C21" s="33" t="s">
        <v>202</v>
      </c>
      <c r="D21" s="33">
        <v>10.199999999999999</v>
      </c>
      <c r="E21" s="33" t="s">
        <v>116</v>
      </c>
      <c r="F21" s="52" t="s">
        <v>143</v>
      </c>
      <c r="G21" s="30" t="s">
        <v>230</v>
      </c>
      <c r="H21" s="31" t="s">
        <v>113</v>
      </c>
      <c r="I21" s="26" t="s">
        <v>21</v>
      </c>
      <c r="J21" s="13" t="s">
        <v>101</v>
      </c>
      <c r="K21" s="33" t="s">
        <v>95</v>
      </c>
      <c r="L21" s="34" t="s">
        <v>223</v>
      </c>
      <c r="M21" s="13" t="s">
        <v>231</v>
      </c>
      <c r="N21" s="13" t="s">
        <v>200</v>
      </c>
      <c r="O21" s="34"/>
      <c r="P21" s="33" t="s">
        <v>73</v>
      </c>
      <c r="Q21" s="33" t="s">
        <v>182</v>
      </c>
      <c r="R21" s="33"/>
      <c r="S21" s="33"/>
      <c r="T21" s="39"/>
    </row>
    <row r="22" spans="1:20" s="37" customFormat="1" ht="35.25" customHeight="1">
      <c r="A22" s="47"/>
      <c r="B22" s="15">
        <v>18</v>
      </c>
      <c r="C22" s="33" t="s">
        <v>202</v>
      </c>
      <c r="D22" s="33">
        <v>10.199999999999999</v>
      </c>
      <c r="E22" s="33" t="s">
        <v>48</v>
      </c>
      <c r="F22" s="52" t="s">
        <v>120</v>
      </c>
      <c r="G22" s="30" t="s">
        <v>230</v>
      </c>
      <c r="H22" s="31" t="s">
        <v>107</v>
      </c>
      <c r="I22" s="26" t="s">
        <v>13</v>
      </c>
      <c r="J22" s="13" t="s">
        <v>101</v>
      </c>
      <c r="K22" s="33" t="s">
        <v>95</v>
      </c>
      <c r="L22" s="34" t="s">
        <v>223</v>
      </c>
      <c r="M22" s="13" t="s">
        <v>231</v>
      </c>
      <c r="N22" s="13" t="s">
        <v>226</v>
      </c>
      <c r="O22" s="34"/>
      <c r="P22" s="41" t="s">
        <v>74</v>
      </c>
      <c r="Q22" s="41" t="s">
        <v>188</v>
      </c>
      <c r="R22" s="33"/>
      <c r="S22" s="33"/>
      <c r="T22" s="39"/>
    </row>
    <row r="23" spans="1:20" s="37" customFormat="1" ht="35.25" customHeight="1">
      <c r="A23" s="47"/>
      <c r="B23" s="15">
        <v>19</v>
      </c>
      <c r="C23" s="33" t="s">
        <v>202</v>
      </c>
      <c r="D23" s="33">
        <v>10.199999999999999</v>
      </c>
      <c r="E23" s="33" t="s">
        <v>168</v>
      </c>
      <c r="F23" s="52" t="s">
        <v>156</v>
      </c>
      <c r="G23" s="30" t="s">
        <v>230</v>
      </c>
      <c r="H23" s="31" t="s">
        <v>164</v>
      </c>
      <c r="I23" s="26" t="s">
        <v>8</v>
      </c>
      <c r="J23" s="13" t="s">
        <v>101</v>
      </c>
      <c r="K23" s="33" t="s">
        <v>95</v>
      </c>
      <c r="L23" s="34" t="s">
        <v>223</v>
      </c>
      <c r="M23" s="13" t="s">
        <v>231</v>
      </c>
      <c r="N23" s="13" t="s">
        <v>226</v>
      </c>
      <c r="O23" s="34"/>
      <c r="P23" s="41" t="s">
        <v>74</v>
      </c>
      <c r="Q23" s="41" t="s">
        <v>188</v>
      </c>
      <c r="R23" s="33"/>
      <c r="S23" s="33"/>
      <c r="T23" s="39"/>
    </row>
    <row r="24" spans="1:20" s="37" customFormat="1" ht="35.25" customHeight="1">
      <c r="A24" s="47"/>
      <c r="B24" s="15">
        <v>20</v>
      </c>
      <c r="C24" s="33" t="s">
        <v>202</v>
      </c>
      <c r="D24" s="33">
        <v>10.199999999999999</v>
      </c>
      <c r="E24" s="33" t="s">
        <v>56</v>
      </c>
      <c r="F24" s="52" t="s">
        <v>77</v>
      </c>
      <c r="G24" s="30" t="s">
        <v>230</v>
      </c>
      <c r="H24" s="31" t="s">
        <v>157</v>
      </c>
      <c r="I24" s="26" t="s">
        <v>27</v>
      </c>
      <c r="J24" s="13" t="s">
        <v>101</v>
      </c>
      <c r="K24" s="33" t="s">
        <v>95</v>
      </c>
      <c r="L24" s="14" t="s">
        <v>223</v>
      </c>
      <c r="M24" s="13" t="s">
        <v>218</v>
      </c>
      <c r="N24" s="13" t="s">
        <v>207</v>
      </c>
      <c r="O24" s="34"/>
      <c r="P24" s="33" t="s">
        <v>62</v>
      </c>
      <c r="Q24" s="33" t="s">
        <v>247</v>
      </c>
      <c r="R24" s="33"/>
      <c r="S24" s="33"/>
      <c r="T24" s="54"/>
    </row>
    <row r="25" spans="1:20" s="37" customFormat="1" ht="35.25" customHeight="1">
      <c r="A25" s="47"/>
      <c r="B25" s="15">
        <v>21</v>
      </c>
      <c r="C25" s="33" t="s">
        <v>202</v>
      </c>
      <c r="D25" s="33">
        <v>10.199999999999999</v>
      </c>
      <c r="E25" s="33" t="s">
        <v>154</v>
      </c>
      <c r="F25" s="52" t="s">
        <v>166</v>
      </c>
      <c r="G25" s="30" t="s">
        <v>230</v>
      </c>
      <c r="H25" s="14" t="s">
        <v>172</v>
      </c>
      <c r="I25" s="26" t="s">
        <v>7</v>
      </c>
      <c r="J25" s="13" t="s">
        <v>101</v>
      </c>
      <c r="K25" s="33" t="s">
        <v>95</v>
      </c>
      <c r="L25" s="34" t="s">
        <v>223</v>
      </c>
      <c r="M25" s="13" t="s">
        <v>228</v>
      </c>
      <c r="N25" s="13" t="s">
        <v>198</v>
      </c>
      <c r="O25" s="34"/>
      <c r="P25" s="33" t="s">
        <v>60</v>
      </c>
      <c r="Q25" s="13" t="s">
        <v>173</v>
      </c>
      <c r="R25" s="33"/>
      <c r="S25" s="33"/>
      <c r="T25" s="54"/>
    </row>
    <row r="26" spans="1:20" s="37" customFormat="1" ht="35.25" customHeight="1">
      <c r="A26" s="47"/>
      <c r="B26" s="15">
        <v>22</v>
      </c>
      <c r="C26" s="33" t="s">
        <v>202</v>
      </c>
      <c r="D26" s="33">
        <v>10.199999999999999</v>
      </c>
      <c r="E26" s="33" t="s">
        <v>58</v>
      </c>
      <c r="F26" s="52" t="s">
        <v>147</v>
      </c>
      <c r="G26" s="30" t="s">
        <v>230</v>
      </c>
      <c r="H26" s="14" t="s">
        <v>100</v>
      </c>
      <c r="I26" s="26" t="s">
        <v>11</v>
      </c>
      <c r="J26" s="13" t="s">
        <v>101</v>
      </c>
      <c r="K26" s="33" t="s">
        <v>95</v>
      </c>
      <c r="L26" s="34" t="s">
        <v>223</v>
      </c>
      <c r="M26" s="13" t="s">
        <v>228</v>
      </c>
      <c r="N26" s="13" t="s">
        <v>198</v>
      </c>
      <c r="O26" s="34"/>
      <c r="P26" s="33" t="s">
        <v>60</v>
      </c>
      <c r="Q26" s="13" t="s">
        <v>173</v>
      </c>
      <c r="R26" s="33"/>
      <c r="S26" s="33"/>
      <c r="T26" s="54"/>
    </row>
    <row r="27" spans="1:20" s="37" customFormat="1" ht="35.25" customHeight="1">
      <c r="A27" s="47"/>
      <c r="B27" s="15">
        <v>23</v>
      </c>
      <c r="C27" s="33" t="s">
        <v>202</v>
      </c>
      <c r="D27" s="33">
        <v>10.199999999999999</v>
      </c>
      <c r="E27" s="34" t="s">
        <v>69</v>
      </c>
      <c r="F27" s="34" t="s">
        <v>243</v>
      </c>
      <c r="G27" s="30" t="s">
        <v>230</v>
      </c>
      <c r="H27" s="14" t="s">
        <v>238</v>
      </c>
      <c r="I27" s="14" t="s">
        <v>18</v>
      </c>
      <c r="J27" s="13" t="s">
        <v>101</v>
      </c>
      <c r="K27" s="33" t="s">
        <v>95</v>
      </c>
      <c r="L27" s="34" t="s">
        <v>223</v>
      </c>
      <c r="M27" s="13" t="s">
        <v>228</v>
      </c>
      <c r="N27" s="13" t="s">
        <v>198</v>
      </c>
      <c r="O27" s="34"/>
      <c r="P27" s="33" t="s">
        <v>60</v>
      </c>
      <c r="Q27" s="13" t="s">
        <v>173</v>
      </c>
      <c r="R27" s="33"/>
      <c r="S27" s="33"/>
      <c r="T27" s="54"/>
    </row>
    <row r="28" spans="1:20" s="37" customFormat="1" ht="35.25" customHeight="1">
      <c r="A28" s="47"/>
      <c r="B28" s="15">
        <v>24</v>
      </c>
      <c r="C28" s="33" t="s">
        <v>202</v>
      </c>
      <c r="D28" s="33">
        <v>10.199999999999999</v>
      </c>
      <c r="E28" s="33" t="s">
        <v>40</v>
      </c>
      <c r="F28" s="52" t="s">
        <v>133</v>
      </c>
      <c r="G28" s="30" t="s">
        <v>230</v>
      </c>
      <c r="H28" s="31" t="s">
        <v>171</v>
      </c>
      <c r="I28" s="26" t="s">
        <v>36</v>
      </c>
      <c r="J28" s="13" t="s">
        <v>101</v>
      </c>
      <c r="K28" s="33" t="s">
        <v>95</v>
      </c>
      <c r="L28" s="34" t="s">
        <v>223</v>
      </c>
      <c r="M28" s="13" t="s">
        <v>228</v>
      </c>
      <c r="N28" s="13" t="s">
        <v>198</v>
      </c>
      <c r="O28" s="34"/>
      <c r="P28" s="33" t="s">
        <v>60</v>
      </c>
      <c r="Q28" s="13" t="s">
        <v>173</v>
      </c>
      <c r="R28" s="33"/>
      <c r="S28" s="33"/>
      <c r="T28" s="54"/>
    </row>
    <row r="29" spans="1:20" s="37" customFormat="1" ht="35.25" customHeight="1">
      <c r="A29" s="47"/>
      <c r="B29" s="15">
        <v>25</v>
      </c>
      <c r="C29" s="33" t="s">
        <v>202</v>
      </c>
      <c r="D29" s="33">
        <v>10.199999999999999</v>
      </c>
      <c r="E29" s="33" t="s">
        <v>136</v>
      </c>
      <c r="F29" s="52" t="s">
        <v>125</v>
      </c>
      <c r="G29" s="30" t="s">
        <v>230</v>
      </c>
      <c r="H29" s="31" t="s">
        <v>121</v>
      </c>
      <c r="I29" s="26" t="s">
        <v>14</v>
      </c>
      <c r="J29" s="13" t="s">
        <v>101</v>
      </c>
      <c r="K29" s="33" t="s">
        <v>95</v>
      </c>
      <c r="L29" s="34" t="s">
        <v>223</v>
      </c>
      <c r="M29" s="13" t="s">
        <v>228</v>
      </c>
      <c r="N29" s="13" t="s">
        <v>203</v>
      </c>
      <c r="O29" s="34"/>
      <c r="P29" s="33" t="s">
        <v>68</v>
      </c>
      <c r="Q29" s="13" t="s">
        <v>180</v>
      </c>
      <c r="R29" s="33"/>
      <c r="S29" s="33"/>
      <c r="T29" s="54"/>
    </row>
    <row r="30" spans="1:20" s="37" customFormat="1" ht="35.25" customHeight="1">
      <c r="A30" s="47"/>
      <c r="B30" s="15">
        <v>26</v>
      </c>
      <c r="C30" s="33" t="s">
        <v>202</v>
      </c>
      <c r="D30" s="33">
        <v>10.199999999999999</v>
      </c>
      <c r="E30" s="33" t="s">
        <v>126</v>
      </c>
      <c r="F30" s="52" t="s">
        <v>135</v>
      </c>
      <c r="G30" s="30" t="s">
        <v>230</v>
      </c>
      <c r="H30" s="31" t="s">
        <v>150</v>
      </c>
      <c r="I30" s="26" t="s">
        <v>16</v>
      </c>
      <c r="J30" s="13" t="s">
        <v>101</v>
      </c>
      <c r="K30" s="33" t="s">
        <v>95</v>
      </c>
      <c r="L30" s="14" t="s">
        <v>223</v>
      </c>
      <c r="M30" s="13" t="s">
        <v>228</v>
      </c>
      <c r="N30" s="13" t="s">
        <v>203</v>
      </c>
      <c r="O30" s="34"/>
      <c r="P30" s="33" t="s">
        <v>68</v>
      </c>
      <c r="Q30" s="13" t="s">
        <v>180</v>
      </c>
      <c r="R30" s="33"/>
      <c r="S30" s="33"/>
      <c r="T30" s="54"/>
    </row>
    <row r="31" spans="1:20" s="37" customFormat="1" ht="35.25" customHeight="1">
      <c r="A31" s="47"/>
      <c r="B31" s="15">
        <v>27</v>
      </c>
      <c r="C31" s="33" t="s">
        <v>202</v>
      </c>
      <c r="D31" s="33">
        <v>10.199999999999999</v>
      </c>
      <c r="E31" s="33" t="s">
        <v>189</v>
      </c>
      <c r="F31" s="52" t="s">
        <v>158</v>
      </c>
      <c r="G31" s="30" t="s">
        <v>230</v>
      </c>
      <c r="H31" s="14" t="s">
        <v>163</v>
      </c>
      <c r="I31" s="26" t="s">
        <v>11</v>
      </c>
      <c r="J31" s="13" t="s">
        <v>101</v>
      </c>
      <c r="K31" s="33" t="s">
        <v>95</v>
      </c>
      <c r="L31" s="34" t="s">
        <v>223</v>
      </c>
      <c r="M31" s="13" t="s">
        <v>228</v>
      </c>
      <c r="N31" s="13" t="s">
        <v>195</v>
      </c>
      <c r="O31" s="34"/>
      <c r="P31" s="13" t="s">
        <v>28</v>
      </c>
      <c r="Q31" s="13" t="s">
        <v>249</v>
      </c>
      <c r="R31" s="33"/>
      <c r="S31" s="33"/>
      <c r="T31" s="39"/>
    </row>
    <row r="32" spans="1:20" s="37" customFormat="1" ht="35.25" customHeight="1">
      <c r="A32" s="47"/>
      <c r="B32" s="15">
        <v>28</v>
      </c>
      <c r="C32" s="33" t="s">
        <v>202</v>
      </c>
      <c r="D32" s="33">
        <v>10.199999999999999</v>
      </c>
      <c r="E32" s="34" t="s">
        <v>191</v>
      </c>
      <c r="F32" s="34" t="s">
        <v>140</v>
      </c>
      <c r="G32" s="14" t="s">
        <v>230</v>
      </c>
      <c r="H32" s="14" t="s">
        <v>146</v>
      </c>
      <c r="I32" s="48" t="s">
        <v>25</v>
      </c>
      <c r="J32" s="13" t="s">
        <v>101</v>
      </c>
      <c r="K32" s="33" t="s">
        <v>95</v>
      </c>
      <c r="L32" s="34" t="s">
        <v>223</v>
      </c>
      <c r="M32" s="13" t="s">
        <v>197</v>
      </c>
      <c r="N32" s="13" t="s">
        <v>208</v>
      </c>
      <c r="O32" s="34"/>
      <c r="P32" s="13" t="s">
        <v>32</v>
      </c>
      <c r="Q32" s="13" t="s">
        <v>177</v>
      </c>
      <c r="R32" s="33"/>
      <c r="S32" s="33"/>
      <c r="T32" s="39"/>
    </row>
    <row r="33" spans="1:20" s="37" customFormat="1" ht="35.25" customHeight="1">
      <c r="A33" s="47"/>
      <c r="B33" s="15">
        <v>29</v>
      </c>
      <c r="C33" s="33" t="s">
        <v>202</v>
      </c>
      <c r="D33" s="33">
        <v>10.199999999999999</v>
      </c>
      <c r="E33" s="33" t="s">
        <v>47</v>
      </c>
      <c r="F33" s="52" t="s">
        <v>128</v>
      </c>
      <c r="G33" s="30" t="s">
        <v>230</v>
      </c>
      <c r="H33" s="24" t="s">
        <v>165</v>
      </c>
      <c r="I33" s="26" t="s">
        <v>23</v>
      </c>
      <c r="J33" s="13" t="s">
        <v>101</v>
      </c>
      <c r="K33" s="33" t="s">
        <v>95</v>
      </c>
      <c r="L33" s="34" t="s">
        <v>223</v>
      </c>
      <c r="M33" s="13" t="s">
        <v>228</v>
      </c>
      <c r="N33" s="13" t="s">
        <v>199</v>
      </c>
      <c r="O33" s="34"/>
      <c r="P33" s="13" t="s">
        <v>31</v>
      </c>
      <c r="Q33" s="13" t="s">
        <v>250</v>
      </c>
      <c r="R33" s="33"/>
      <c r="S33" s="33"/>
      <c r="T33" s="39"/>
    </row>
    <row r="34" spans="1:20" s="37" customFormat="1" ht="35.25" customHeight="1">
      <c r="A34" s="47"/>
      <c r="B34" s="15">
        <v>30</v>
      </c>
      <c r="C34" s="33" t="s">
        <v>202</v>
      </c>
      <c r="D34" s="33">
        <v>10.199999999999999</v>
      </c>
      <c r="E34" s="34" t="s">
        <v>64</v>
      </c>
      <c r="F34" s="34" t="s">
        <v>144</v>
      </c>
      <c r="G34" s="14" t="s">
        <v>230</v>
      </c>
      <c r="H34" s="34" t="s">
        <v>112</v>
      </c>
      <c r="I34" s="14" t="s">
        <v>78</v>
      </c>
      <c r="J34" s="13" t="s">
        <v>101</v>
      </c>
      <c r="K34" s="33" t="s">
        <v>95</v>
      </c>
      <c r="L34" s="34" t="s">
        <v>223</v>
      </c>
      <c r="M34" s="13" t="s">
        <v>231</v>
      </c>
      <c r="N34" s="13" t="s">
        <v>196</v>
      </c>
      <c r="O34" s="34"/>
      <c r="P34" s="13" t="s">
        <v>29</v>
      </c>
      <c r="Q34" s="13" t="s">
        <v>179</v>
      </c>
      <c r="R34" s="33"/>
      <c r="S34" s="33"/>
      <c r="T34" s="39"/>
    </row>
    <row r="35" spans="1:20" s="37" customFormat="1" ht="35.25" customHeight="1">
      <c r="A35" s="47"/>
      <c r="B35" s="15">
        <v>31</v>
      </c>
      <c r="C35" s="33" t="s">
        <v>202</v>
      </c>
      <c r="D35" s="33">
        <v>10.199999999999999</v>
      </c>
      <c r="E35" s="34" t="s">
        <v>44</v>
      </c>
      <c r="F35" s="53" t="s">
        <v>151</v>
      </c>
      <c r="G35" s="30" t="s">
        <v>230</v>
      </c>
      <c r="H35" s="24" t="s">
        <v>160</v>
      </c>
      <c r="I35" s="14" t="s">
        <v>89</v>
      </c>
      <c r="J35" s="13" t="s">
        <v>101</v>
      </c>
      <c r="K35" s="33" t="s">
        <v>95</v>
      </c>
      <c r="L35" s="34" t="s">
        <v>223</v>
      </c>
      <c r="M35" s="13" t="s">
        <v>193</v>
      </c>
      <c r="N35" s="13" t="s">
        <v>209</v>
      </c>
      <c r="O35" s="34"/>
      <c r="P35" s="13" t="s">
        <v>52</v>
      </c>
      <c r="Q35" s="13" t="s">
        <v>184</v>
      </c>
      <c r="R35" s="33"/>
      <c r="S35" s="33"/>
      <c r="T35" s="39"/>
    </row>
    <row r="36" spans="1:20" s="37" customFormat="1" ht="35.25" customHeight="1">
      <c r="A36" s="47"/>
      <c r="B36" s="15">
        <v>32</v>
      </c>
      <c r="C36" s="33" t="s">
        <v>202</v>
      </c>
      <c r="D36" s="33">
        <v>10.199999999999999</v>
      </c>
      <c r="E36" s="50" t="s">
        <v>153</v>
      </c>
      <c r="F36" s="34" t="s">
        <v>155</v>
      </c>
      <c r="G36" s="30" t="s">
        <v>230</v>
      </c>
      <c r="H36" s="34" t="s">
        <v>118</v>
      </c>
      <c r="I36" s="14" t="s">
        <v>87</v>
      </c>
      <c r="J36" s="13" t="s">
        <v>101</v>
      </c>
      <c r="K36" s="33" t="s">
        <v>95</v>
      </c>
      <c r="L36" s="34" t="s">
        <v>223</v>
      </c>
      <c r="M36" s="13" t="s">
        <v>193</v>
      </c>
      <c r="N36" s="13" t="s">
        <v>209</v>
      </c>
      <c r="O36" s="34"/>
      <c r="P36" s="13" t="s">
        <v>52</v>
      </c>
      <c r="Q36" s="13" t="s">
        <v>184</v>
      </c>
      <c r="R36" s="33"/>
      <c r="S36" s="33"/>
      <c r="T36" s="39"/>
    </row>
    <row r="37" spans="1:20" s="37" customFormat="1" ht="35.25" customHeight="1">
      <c r="A37" s="38"/>
      <c r="B37" s="15">
        <v>33</v>
      </c>
      <c r="C37" s="33" t="s">
        <v>202</v>
      </c>
      <c r="D37" s="33">
        <v>10.199999999999999</v>
      </c>
      <c r="E37" s="34" t="s">
        <v>49</v>
      </c>
      <c r="F37" s="34" t="s">
        <v>148</v>
      </c>
      <c r="G37" s="30" t="s">
        <v>230</v>
      </c>
      <c r="H37" s="24" t="s">
        <v>172</v>
      </c>
      <c r="I37" s="14" t="s">
        <v>84</v>
      </c>
      <c r="J37" s="13" t="s">
        <v>101</v>
      </c>
      <c r="K37" s="33" t="s">
        <v>95</v>
      </c>
      <c r="L37" s="34" t="s">
        <v>223</v>
      </c>
      <c r="M37" s="13" t="s">
        <v>193</v>
      </c>
      <c r="N37" s="13" t="s">
        <v>209</v>
      </c>
      <c r="O37" s="34"/>
      <c r="P37" s="13" t="s">
        <v>52</v>
      </c>
      <c r="Q37" s="13" t="s">
        <v>184</v>
      </c>
      <c r="R37" s="33"/>
      <c r="S37" s="33"/>
      <c r="T37" s="39"/>
    </row>
    <row r="38" spans="1:20" s="37" customFormat="1" ht="35.25" customHeight="1">
      <c r="A38" s="38"/>
      <c r="B38" s="15">
        <v>34</v>
      </c>
      <c r="C38" s="33" t="s">
        <v>202</v>
      </c>
      <c r="D38" s="33">
        <v>10.199999999999999</v>
      </c>
      <c r="E38" s="34" t="s">
        <v>50</v>
      </c>
      <c r="F38" s="34" t="s">
        <v>130</v>
      </c>
      <c r="G38" s="14" t="s">
        <v>230</v>
      </c>
      <c r="H38" s="24" t="s">
        <v>98</v>
      </c>
      <c r="I38" s="14" t="s">
        <v>88</v>
      </c>
      <c r="J38" s="13" t="s">
        <v>101</v>
      </c>
      <c r="K38" s="33" t="s">
        <v>95</v>
      </c>
      <c r="L38" s="34" t="s">
        <v>223</v>
      </c>
      <c r="M38" s="13" t="s">
        <v>206</v>
      </c>
      <c r="N38" s="13" t="s">
        <v>205</v>
      </c>
      <c r="O38" s="34"/>
      <c r="P38" s="13" t="s">
        <v>59</v>
      </c>
      <c r="Q38" s="13" t="s">
        <v>192</v>
      </c>
      <c r="R38" s="33"/>
      <c r="S38" s="33"/>
      <c r="T38" s="39"/>
    </row>
    <row r="39" spans="1:20" s="37" customFormat="1" ht="35.25" customHeight="1">
      <c r="A39" s="38"/>
      <c r="B39" s="15">
        <v>35</v>
      </c>
      <c r="C39" s="33" t="s">
        <v>202</v>
      </c>
      <c r="D39" s="33">
        <v>10.199999999999999</v>
      </c>
      <c r="E39" s="34" t="s">
        <v>45</v>
      </c>
      <c r="F39" s="34" t="s">
        <v>122</v>
      </c>
      <c r="G39" s="30" t="s">
        <v>230</v>
      </c>
      <c r="H39" s="34" t="s">
        <v>118</v>
      </c>
      <c r="I39" s="14" t="s">
        <v>15</v>
      </c>
      <c r="J39" s="13" t="s">
        <v>101</v>
      </c>
      <c r="K39" s="33" t="s">
        <v>95</v>
      </c>
      <c r="L39" s="14" t="s">
        <v>223</v>
      </c>
      <c r="M39" s="13" t="s">
        <v>228</v>
      </c>
      <c r="N39" s="13" t="s">
        <v>194</v>
      </c>
      <c r="O39" s="34"/>
      <c r="P39" s="13" t="s">
        <v>66</v>
      </c>
      <c r="Q39" s="13" t="s">
        <v>254</v>
      </c>
      <c r="R39" s="33"/>
      <c r="S39" s="33"/>
      <c r="T39" s="39"/>
    </row>
    <row r="40" spans="1:20" s="37" customFormat="1" ht="35.25" customHeight="1">
      <c r="A40" s="38"/>
      <c r="B40" s="15">
        <v>36</v>
      </c>
      <c r="C40" s="33" t="s">
        <v>202</v>
      </c>
      <c r="D40" s="33">
        <v>10.199999999999999</v>
      </c>
      <c r="E40" s="34" t="s">
        <v>53</v>
      </c>
      <c r="F40" s="34" t="s">
        <v>129</v>
      </c>
      <c r="G40" s="14" t="s">
        <v>230</v>
      </c>
      <c r="H40" s="14" t="s">
        <v>169</v>
      </c>
      <c r="I40" s="32" t="s">
        <v>79</v>
      </c>
      <c r="J40" s="13" t="s">
        <v>101</v>
      </c>
      <c r="K40" s="33" t="s">
        <v>95</v>
      </c>
      <c r="L40" s="34" t="s">
        <v>223</v>
      </c>
      <c r="M40" s="13" t="s">
        <v>228</v>
      </c>
      <c r="N40" s="13" t="s">
        <v>201</v>
      </c>
      <c r="O40" s="34"/>
      <c r="P40" s="40" t="s">
        <v>42</v>
      </c>
      <c r="Q40" s="40" t="s">
        <v>185</v>
      </c>
      <c r="R40" s="33"/>
      <c r="S40" s="33"/>
      <c r="T40" s="39"/>
    </row>
    <row r="41" spans="1:20" s="37" customFormat="1" ht="35.25" customHeight="1">
      <c r="A41" s="38"/>
      <c r="B41" s="15">
        <v>37</v>
      </c>
      <c r="C41" s="33" t="s">
        <v>202</v>
      </c>
      <c r="D41" s="33">
        <v>10.199999999999999</v>
      </c>
      <c r="E41" s="34" t="s">
        <v>53</v>
      </c>
      <c r="F41" s="34" t="s">
        <v>139</v>
      </c>
      <c r="G41" s="30" t="s">
        <v>230</v>
      </c>
      <c r="H41" s="14" t="s">
        <v>167</v>
      </c>
      <c r="I41" s="32" t="s">
        <v>12</v>
      </c>
      <c r="J41" s="13" t="s">
        <v>101</v>
      </c>
      <c r="K41" s="33" t="s">
        <v>95</v>
      </c>
      <c r="L41" s="34" t="s">
        <v>223</v>
      </c>
      <c r="M41" s="13" t="s">
        <v>228</v>
      </c>
      <c r="N41" s="13" t="s">
        <v>201</v>
      </c>
      <c r="O41" s="34"/>
      <c r="P41" s="40" t="s">
        <v>42</v>
      </c>
      <c r="Q41" s="40" t="s">
        <v>185</v>
      </c>
      <c r="R41" s="33"/>
      <c r="S41" s="33"/>
      <c r="T41" s="39"/>
    </row>
    <row r="42" spans="1:20" s="37" customFormat="1" ht="35.25" customHeight="1">
      <c r="A42" s="38"/>
      <c r="B42" s="15">
        <v>38</v>
      </c>
      <c r="C42" s="33" t="s">
        <v>202</v>
      </c>
      <c r="D42" s="33">
        <v>10.199999999999999</v>
      </c>
      <c r="E42" s="34" t="s">
        <v>175</v>
      </c>
      <c r="F42" s="34" t="s">
        <v>134</v>
      </c>
      <c r="G42" s="14" t="s">
        <v>230</v>
      </c>
      <c r="H42" s="34" t="s">
        <v>170</v>
      </c>
      <c r="I42" s="49" t="s">
        <v>26</v>
      </c>
      <c r="J42" s="13" t="s">
        <v>101</v>
      </c>
      <c r="K42" s="33" t="s">
        <v>95</v>
      </c>
      <c r="L42" s="34" t="s">
        <v>223</v>
      </c>
      <c r="M42" s="13" t="s">
        <v>228</v>
      </c>
      <c r="N42" s="13" t="s">
        <v>212</v>
      </c>
      <c r="O42" s="34"/>
      <c r="P42" s="40" t="s">
        <v>30</v>
      </c>
      <c r="Q42" s="40" t="s">
        <v>181</v>
      </c>
      <c r="R42" s="33"/>
      <c r="S42" s="33"/>
      <c r="T42" s="39"/>
    </row>
    <row r="43" spans="1:20" ht="35.25" customHeight="1">
      <c r="A43" s="12"/>
      <c r="B43" s="15">
        <v>39</v>
      </c>
      <c r="C43" s="34" t="s">
        <v>202</v>
      </c>
      <c r="D43" s="33">
        <v>10.199999999999999</v>
      </c>
      <c r="E43" s="34" t="s">
        <v>55</v>
      </c>
      <c r="F43" s="14" t="s">
        <v>245</v>
      </c>
      <c r="G43" s="58" t="s">
        <v>211</v>
      </c>
      <c r="H43" s="34" t="s">
        <v>108</v>
      </c>
      <c r="I43" s="55" t="s">
        <v>82</v>
      </c>
      <c r="J43" s="13" t="s">
        <v>101</v>
      </c>
      <c r="K43" s="33" t="s">
        <v>95</v>
      </c>
      <c r="L43" s="34" t="s">
        <v>223</v>
      </c>
      <c r="M43" s="33" t="s">
        <v>228</v>
      </c>
      <c r="N43" s="33" t="s">
        <v>204</v>
      </c>
      <c r="O43" s="34"/>
      <c r="P43" s="33" t="s">
        <v>35</v>
      </c>
      <c r="Q43" s="33" t="s">
        <v>248</v>
      </c>
      <c r="R43" s="14"/>
      <c r="S43" s="14"/>
      <c r="T43" s="14"/>
    </row>
    <row r="44" spans="1:20" ht="35.25" customHeight="1">
      <c r="A44" s="12"/>
      <c r="B44" s="15">
        <v>40</v>
      </c>
      <c r="C44" s="34" t="s">
        <v>202</v>
      </c>
      <c r="D44" s="33">
        <v>10.199999999999999</v>
      </c>
      <c r="E44" s="34" t="s">
        <v>187</v>
      </c>
      <c r="F44" s="14" t="s">
        <v>242</v>
      </c>
      <c r="G44" s="14" t="s">
        <v>230</v>
      </c>
      <c r="H44" s="34" t="s">
        <v>246</v>
      </c>
      <c r="I44" s="55" t="s">
        <v>9</v>
      </c>
      <c r="J44" s="13" t="s">
        <v>101</v>
      </c>
      <c r="K44" s="33" t="s">
        <v>95</v>
      </c>
      <c r="L44" s="34" t="s">
        <v>223</v>
      </c>
      <c r="M44" s="13" t="s">
        <v>234</v>
      </c>
      <c r="N44" s="26" t="s">
        <v>232</v>
      </c>
      <c r="O44" s="26"/>
      <c r="P44" s="13" t="s">
        <v>75</v>
      </c>
      <c r="Q44" s="13" t="s">
        <v>252</v>
      </c>
      <c r="R44" s="13"/>
      <c r="S44" s="13"/>
      <c r="T44" s="56"/>
    </row>
    <row r="45" spans="1:20" s="37" customFormat="1" ht="35.25" customHeight="1">
      <c r="A45" s="38"/>
      <c r="B45" s="15">
        <v>41</v>
      </c>
      <c r="C45" s="33" t="s">
        <v>202</v>
      </c>
      <c r="D45" s="33">
        <v>10.199999999999999</v>
      </c>
      <c r="E45" s="34" t="s">
        <v>263</v>
      </c>
      <c r="F45" s="34" t="s">
        <v>276</v>
      </c>
      <c r="G45" s="14" t="s">
        <v>230</v>
      </c>
      <c r="H45" s="24" t="s">
        <v>274</v>
      </c>
      <c r="I45" s="14" t="s">
        <v>270</v>
      </c>
      <c r="J45" s="13" t="s">
        <v>225</v>
      </c>
      <c r="K45" s="33" t="s">
        <v>95</v>
      </c>
      <c r="L45" s="34" t="s">
        <v>223</v>
      </c>
      <c r="M45" s="13" t="s">
        <v>5</v>
      </c>
      <c r="N45" s="13" t="s">
        <v>215</v>
      </c>
      <c r="O45" s="34"/>
      <c r="P45" s="13" t="s">
        <v>264</v>
      </c>
      <c r="Q45" s="13" t="s">
        <v>251</v>
      </c>
      <c r="R45" s="33"/>
      <c r="S45" s="33"/>
      <c r="T45" s="39"/>
    </row>
    <row r="46" spans="1:20" s="37" customFormat="1" ht="35.25" customHeight="1">
      <c r="A46" s="38"/>
      <c r="B46" s="15">
        <v>42</v>
      </c>
      <c r="C46" s="33" t="s">
        <v>202</v>
      </c>
      <c r="D46" s="33">
        <v>10.199999999999999</v>
      </c>
      <c r="E46" s="34" t="s">
        <v>266</v>
      </c>
      <c r="F46" s="34" t="s">
        <v>277</v>
      </c>
      <c r="G46" s="30" t="s">
        <v>230</v>
      </c>
      <c r="H46" s="34" t="s">
        <v>102</v>
      </c>
      <c r="I46" s="14" t="s">
        <v>278</v>
      </c>
      <c r="J46" s="13" t="s">
        <v>225</v>
      </c>
      <c r="K46" s="33" t="s">
        <v>95</v>
      </c>
      <c r="L46" s="34" t="s">
        <v>223</v>
      </c>
      <c r="M46" s="13" t="s">
        <v>5</v>
      </c>
      <c r="N46" s="13" t="s">
        <v>215</v>
      </c>
      <c r="O46" s="34"/>
      <c r="P46" s="13" t="s">
        <v>264</v>
      </c>
      <c r="Q46" s="13" t="s">
        <v>251</v>
      </c>
      <c r="R46" s="33"/>
      <c r="S46" s="33"/>
      <c r="T46" s="39"/>
    </row>
    <row r="47" spans="1:20" s="37" customFormat="1" ht="35.25" customHeight="1">
      <c r="A47" s="38"/>
      <c r="B47" s="15">
        <v>43</v>
      </c>
      <c r="C47" s="33" t="s">
        <v>202</v>
      </c>
      <c r="D47" s="33">
        <v>10.199999999999999</v>
      </c>
      <c r="E47" s="34" t="s">
        <v>269</v>
      </c>
      <c r="F47" s="34" t="s">
        <v>4</v>
      </c>
      <c r="G47" s="14" t="s">
        <v>230</v>
      </c>
      <c r="H47" s="14" t="s">
        <v>262</v>
      </c>
      <c r="I47" s="32" t="s">
        <v>259</v>
      </c>
      <c r="J47" s="13" t="s">
        <v>225</v>
      </c>
      <c r="K47" s="33" t="s">
        <v>95</v>
      </c>
      <c r="L47" s="34" t="s">
        <v>223</v>
      </c>
      <c r="M47" s="13" t="s">
        <v>5</v>
      </c>
      <c r="N47" s="13" t="s">
        <v>215</v>
      </c>
      <c r="O47" s="34"/>
      <c r="P47" s="40" t="s">
        <v>264</v>
      </c>
      <c r="Q47" s="40" t="s">
        <v>251</v>
      </c>
      <c r="R47" s="33"/>
      <c r="S47" s="33"/>
      <c r="T47" s="39"/>
    </row>
    <row r="48" spans="1:20" s="37" customFormat="1" ht="35.25" customHeight="1">
      <c r="A48" s="38"/>
      <c r="B48" s="15">
        <v>44</v>
      </c>
      <c r="C48" s="33" t="s">
        <v>202</v>
      </c>
      <c r="D48" s="33">
        <v>10.199999999999999</v>
      </c>
      <c r="E48" s="34" t="s">
        <v>268</v>
      </c>
      <c r="F48" s="34" t="s">
        <v>275</v>
      </c>
      <c r="G48" s="30" t="s">
        <v>230</v>
      </c>
      <c r="H48" s="14" t="s">
        <v>0</v>
      </c>
      <c r="I48" s="32"/>
      <c r="J48" s="13" t="s">
        <v>225</v>
      </c>
      <c r="K48" s="33" t="s">
        <v>95</v>
      </c>
      <c r="L48" s="34" t="s">
        <v>223</v>
      </c>
      <c r="M48" s="13" t="s">
        <v>218</v>
      </c>
      <c r="N48" s="13" t="s">
        <v>271</v>
      </c>
      <c r="O48" s="34"/>
      <c r="P48" s="40" t="s">
        <v>272</v>
      </c>
      <c r="Q48" s="40" t="s">
        <v>261</v>
      </c>
      <c r="R48" s="33"/>
      <c r="S48" s="33"/>
      <c r="T48" s="39"/>
    </row>
    <row r="49" spans="1:20" s="37" customFormat="1" ht="35.25" customHeight="1">
      <c r="A49" s="38"/>
      <c r="B49" s="15">
        <v>45</v>
      </c>
      <c r="C49" s="33" t="s">
        <v>202</v>
      </c>
      <c r="D49" s="33">
        <v>10.199999999999999</v>
      </c>
      <c r="E49" s="34" t="s">
        <v>265</v>
      </c>
      <c r="F49" s="34" t="s">
        <v>3</v>
      </c>
      <c r="G49" s="14" t="s">
        <v>230</v>
      </c>
      <c r="H49" s="34" t="s">
        <v>111</v>
      </c>
      <c r="I49" s="49"/>
      <c r="J49" s="13" t="s">
        <v>225</v>
      </c>
      <c r="K49" s="33" t="s">
        <v>95</v>
      </c>
      <c r="L49" s="14" t="s">
        <v>223</v>
      </c>
      <c r="M49" s="13" t="s">
        <v>218</v>
      </c>
      <c r="N49" s="13" t="s">
        <v>271</v>
      </c>
      <c r="O49" s="34"/>
      <c r="P49" s="40" t="s">
        <v>272</v>
      </c>
      <c r="Q49" s="40" t="s">
        <v>261</v>
      </c>
      <c r="R49" s="33"/>
      <c r="S49" s="33"/>
      <c r="T49" s="39"/>
    </row>
  </sheetData>
  <autoFilter ref="B4:XES5" xr:uid="{00000000-0009-0000-0000-000000000000}"/>
  <mergeCells count="4">
    <mergeCell ref="B1:T1"/>
    <mergeCell ref="B2:L2"/>
    <mergeCell ref="M2:S2"/>
    <mergeCell ref="T2:T3"/>
  </mergeCells>
  <conditionalFormatting sqref="H10">
    <cfRule type="duplicateValues" dxfId="1" priority="245"/>
    <cfRule type="duplicateValues" dxfId="0" priority="246"/>
  </conditionalFormatting>
  <pageMargins left="0.69972223043441772" right="0.69972223043441772" top="0.75" bottom="0.75" header="0.30000001192092896" footer="0.30000001192092896"/>
  <pageSetup paperSize="8" scale="42" fitToHeight="0" orientation="landscape" verticalDpi="429496729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2924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10.2. 입국자</vt:lpstr>
      <vt:lpstr>'10.2. 입국자'!Print_Titles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Bùi Tùng</cp:lastModifiedBy>
  <cp:revision>724</cp:revision>
  <cp:lastPrinted>2025-09-01T03:21:41Z</cp:lastPrinted>
  <dcterms:created xsi:type="dcterms:W3CDTF">2023-12-18T00:52:25Z</dcterms:created>
  <dcterms:modified xsi:type="dcterms:W3CDTF">2025-09-18T14:34:19Z</dcterms:modified>
  <cp:version>1200.0100.01</cp:version>
</cp:coreProperties>
</file>