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Gochang\"/>
    </mc:Choice>
  </mc:AlternateContent>
  <bookViews>
    <workbookView xWindow="0" yWindow="0" windowWidth="20490" windowHeight="8940"/>
  </bookViews>
  <sheets>
    <sheet name="G" sheetId="1" r:id="rId1"/>
  </sheets>
  <definedNames>
    <definedName name="_xlnm._FilterDatabase" localSheetId="0" hidden="1">G!$A$1:$X$2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<sst xmlns="http://schemas.openxmlformats.org/spreadsheetml/2006/main" count="43" uniqueCount="38">
  <si>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읍면</t>
  </si>
  <si>
    <t>이름</t>
  </si>
  <si>
    <t>생년월일</t>
  </si>
  <si>
    <t>주소</t>
  </si>
  <si>
    <t>농업경영체등록번호</t>
  </si>
  <si>
    <t>국내연락처</t>
  </si>
  <si>
    <t>입국일
Ngày nhập cảnh</t>
  </si>
  <si>
    <t>사증
Visa</t>
  </si>
  <si>
    <t>재입국
Tái nhập cảnh</t>
  </si>
  <si>
    <t>베트남연번
STT</t>
  </si>
  <si>
    <t>베트남 이름
Họ và tên Việt Nam</t>
  </si>
  <si>
    <t>이름 Họ và tên</t>
  </si>
  <si>
    <t>Family name
Họ</t>
  </si>
  <si>
    <t>Given name
Tên</t>
  </si>
  <si>
    <t>성별
Giới tính</t>
  </si>
  <si>
    <t>생년월일
Sinh ngày</t>
  </si>
  <si>
    <t>전체 주소
Địa chỉ thuờng trú</t>
  </si>
  <si>
    <t>비고
Ghi chú</t>
  </si>
  <si>
    <t>PHẠM ĐỨC TRƯỜNG</t>
  </si>
  <si>
    <t>PHAM DUC TRUONG</t>
  </si>
  <si>
    <t>남</t>
  </si>
  <si>
    <t>1980.06.16</t>
  </si>
  <si>
    <t>THANH TAM, THANH LIEM, HA NAM</t>
  </si>
  <si>
    <t>NHAN KHANG, LY NHAN, HA NAM</t>
  </si>
  <si>
    <t>TRẦN VĂN TRƯỜNG</t>
  </si>
  <si>
    <t>TRAN VAN TRUONG</t>
  </si>
  <si>
    <t>1989.05.27</t>
  </si>
  <si>
    <t>ĐINH CÔNG QUÂN</t>
  </si>
  <si>
    <t>DINH CONG QUAN</t>
  </si>
  <si>
    <t>1987.08.04</t>
  </si>
  <si>
    <t>THANH PHONG, THANH LIEM, HA NAM</t>
  </si>
  <si>
    <t>NHAN THINH, LY NHAN, HA NAM</t>
  </si>
  <si>
    <t>TRẦN VĂN HUẤN</t>
  </si>
  <si>
    <t xml:space="preserve">TRAN VAN HUAN </t>
  </si>
  <si>
    <t>1981.09.13</t>
  </si>
  <si>
    <t>CHAN LY, LY NHAN, HA NAM</t>
  </si>
  <si>
    <t>TRẦN VĂN KIỆN</t>
  </si>
  <si>
    <t>TRAN VAN KIEN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</si>
</sst>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맑은 고딕"/>
    </font>
    <font>
      <b/>
      <sz val="12"/>
      <color theme="1"/>
      <name val="Times New Roman"/>
      <family val="1"/>
    </font>
    <font>
      <b/>
      <sz val="12"/>
      <color theme="1"/>
      <name val="Calibri Light"/>
      <family val="1"/>
      <scheme val="major"/>
    </font>
    <font>
      <sz val="12"/>
      <color theme="1"/>
      <name val="Times New Roman"/>
      <family val="1"/>
    </font>
    <font>
      <sz val="12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4345DB5-6118-4F3B-947D-BA76882EC7C0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86F65458-639A-410B-89EB-045CF06D875E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CD3D2E80-7A30-435B-A932-3D6E96F551BA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FDEC4B3-3094-4C5A-8FC2-5CE069E61746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5E2613DD-8C23-4576-8FA6-A181444BBF51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1CDDC356-3E86-4B9A-BD4C-CFCFF6EC69FD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FA291FF1-243C-44EA-B218-D751DD08109D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799261FF-E6A1-4FF1-90BB-A93F554E67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FD773D48-DBD1-4B54-BD47-FCE4B0D9EE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2</xdr:row>
      <xdr:rowOff>0</xdr:rowOff>
    </xdr:from>
    <xdr:ext cx="66675" cy="2063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3C85FD12-0F9F-485D-994A-96CEAFF1A48F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538C800E-BDAE-4228-B5C2-1EE510732D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3338188F-FC1D-41B0-AB5C-FD98C5676F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57858DD8-DBFE-41A8-8DB5-07A5970AE75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353BDF55-99DE-49D4-9C4A-DC40D7B1B18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FB661718-6BE9-475B-B036-731565B0D36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CF81FC29-F038-4084-9691-35289C5218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8300B0AF-476D-4A52-9C10-DD5226604BB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34D0BC68-9C99-4820-8C22-63600382DE8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D9741DCD-58D4-4492-8774-065CD20DC0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82ABA80D-AB00-482B-8DE3-27EA672F07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5B67FE9A-4E6C-44DD-A10A-CA99F539468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75B2462E-633A-44FC-BC34-29AAC70F7BD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F6798D3A-4061-4EC3-B6C8-3DA8974D8D7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20A8ADE8-A01B-4452-A199-979A6EDFFFC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D5E5D922-E874-4E38-90DE-68A97C4186D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66A186AB-0232-443A-9C2D-254A0644A1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917EA7CE-4551-46F5-A63E-AF9AD79D28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4E0C39C-E66E-4C65-9BA0-F516ECB66A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49745B25-3DC3-4223-95C0-63DFA221DAB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8DA2A09A-50AD-4D31-954D-C7D2A83881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76317E0D-AC34-4678-8AD1-8D6DC6C6E9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5AA6AF86-F0CC-497E-969E-92DD081E05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31D611A4-CB8D-429F-B940-91044951C2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9B93260B-9363-411C-A924-F63D1B14E73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12A7D1FA-2377-4C25-9779-75D1D2CBC6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51838196-EBBC-409B-B0AB-921C77160D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2</xdr:row>
      <xdr:rowOff>0</xdr:rowOff>
    </xdr:from>
    <xdr:ext cx="66675" cy="206375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9C3E19A6-6B90-4C6C-8DD1-14B48907E8FE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B8508DD0-FE50-4984-A165-5BDF0A869E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682AEDE3-5D68-4F13-A916-EFABB2DF580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782A0596-853E-48D5-8C59-534B50B231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A4F7EB0F-F470-4E29-A33E-9CE02444CE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5A897288-84AF-49A0-AA81-CAB9906846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9C033059-5C25-4D0C-9317-C3E39C37C8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AD17D453-E3D7-4BD9-8508-EB217569C2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4802506B-4BCD-4260-81CA-1088FEECBEF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D48BABDE-9E37-4E52-A2A8-5B8830F34AF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4064266C-7696-4C5C-9222-E7C05712E0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DB50F48B-1677-4364-B040-E4E622F118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4C5F4589-05B9-45B5-9F16-6A1B80F81A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568D4194-067D-406B-B80F-B5CF65E99EA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2861061A-CB0A-4570-95CE-7D7374E0A4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3F9F16E0-A28C-4B77-A95A-F370A7F8A92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CAE48CFA-B44F-41C6-BB8C-FBCF55480C1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E5ADF425-0216-4D83-99CF-B8D7B55579E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7BC581DE-A190-4A53-8EA8-5EC7027730C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B51DC1A7-3FE7-4ACC-9F6F-5350EED9D1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DECE290F-5D15-4A8C-9B5D-D79F58909F1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FF42DF15-924B-4508-A31D-67D7751627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2CA08051-0095-4AC2-86CD-EBC05D74C9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6F507DCC-F9FA-4D13-AF08-9DA2904182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E0C2E481-F629-4467-8C2A-ADCEE240C4C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369F81EF-4499-4823-8FB7-8BA729986C0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CA45AF96-E174-403E-A1F9-F08CB14371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B96FE373-F990-454D-8C82-82D84224512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6528B275-A234-4F99-BC53-F90366E312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3AED5058-F5AA-4DF2-8531-29B58BE4A8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0570900C-B780-47FC-A133-DF2C4663432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CD24D810-404C-44C9-84EC-33B5C8C7C9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6490E2A9-82DB-415E-AF5F-A7DAFCB6058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28348FEF-6EC2-41C0-967A-5ED04F78B3B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FCA870B4-486F-4FC4-B5BF-859F823C00F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30406294-C8D4-4A91-9B1C-EA9321257E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FEEFC1FE-B9FE-45D9-ABBA-E773BF171FE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D6DAAFF0-8FBD-4650-8FA2-88CB2CB552B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3243D74C-4381-414E-B15A-788EF775AA7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936940BF-E4A4-4AA3-9310-175029B71FA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D0A021F6-61DA-411D-84AF-5296477D7A4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E6FB2AB6-1768-4176-9C4F-2ABEDCAE3C5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300C278A-66B4-4DF3-9CC9-7DCC456BAC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91BE5F6D-F15C-4A3F-95DC-17E0CCC70D8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FF513271-B1E1-463B-9D41-8986D2AD272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DC68D7FA-6DC2-4E78-BFBF-13F56CA4B5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53148E41-0CE5-4406-A55D-9AF1CD25056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1C3E8FB4-8D59-412F-BA34-71DB69D59E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FE5099BD-8C52-4FA7-A563-B2B561F0D9A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2EAFFE31-11D2-4CD6-846C-144E30F9875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660F181F-3041-4A68-BE3D-8D071CBC07B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8EA50DD5-7E3C-4CC9-9DFF-9B9A620C177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BD94FDE4-6AE3-4592-8E75-E21D595D936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6E632D39-F656-4637-9851-81EC8B405A7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310C5268-B0EF-4954-A1C1-41CCDC8037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C4F2303D-37AA-4EA3-B526-28076DD4A52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AEB124C2-18AB-4420-8195-2B7190A2C75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C36F257B-EEE2-4FF2-9BF8-FC3D92440D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FB1013F8-1A53-4273-9E8A-136E0FEC73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EAB34357-CD6E-4126-AA4D-71821B0F9E7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EFDA8995-6794-4FDB-8ED9-1A89BA4D4C8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5C3C60B0-C419-4F63-86AF-83621E6EB1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F86FA6AD-AAEB-448D-BB08-7C0DC463A7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B0272278-8EFB-4D0F-A597-B1ACC1B60D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C68A84CC-2431-4740-A1B8-20D59BA2E8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4A230CDC-6BEA-449D-BEE0-C3BE431B3FE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03BB1285-1D07-40E5-BB08-70D1EC84E00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D3E1A37B-A4F2-4003-8A5C-306F205EAEB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3500" cy="206375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A9A63BB9-4094-4F79-9602-E0139129619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F2DB50D7-BFCC-417B-A146-E99D29CA30B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3500" cy="206375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D98F74BA-EF66-4C5B-B699-E7866D60BE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8FE9A83E-6D2E-4E60-85DB-B2AF55224B6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8EEE6DCA-D819-4196-974E-41DCECFFFC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3CBAEAB7-FA8C-4CF4-BE84-A57B1A32C2D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D090DCA6-811E-433C-A158-3EE62F93B4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0B8E508B-4E90-499D-9D01-E4CF2F2624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B7977740-5ABE-4C39-8C3B-4B1930F78D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D7C0A6E8-0C42-47D4-87C6-C0C516BC1B5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7D9EE9F9-9197-4CBC-A572-6B09D0A53E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0CB58678-3F77-473F-90ED-EF1A0560496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049AAFC1-DE77-4A86-8DCB-AA8371358F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84870184-B03E-4030-8BDC-905B98A2670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90120AA9-6D8D-4261-B283-12D8F319E2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75006468-8A47-479B-AFAB-2C60B88CA41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9C18848B-BA49-4672-B1AA-BE049CF2A5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C9E600F0-9469-4BA5-ADB8-A92EED73EC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B67733BC-38AC-4C81-B7B7-FE25A1AE3D3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1DDD8A24-4744-4492-9B82-1F1CE2A696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5222AE3F-F87C-4257-BF17-63796C73EB8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1336CB28-01D1-4F89-9A53-A09C166FB87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2EC4048E-C30E-42E0-9313-3DBDCDB63D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6E07EF48-9433-430C-8382-EFA069424DE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5CF9D821-77A2-4436-9AF6-F4E2F53F8D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DE6758E1-C34B-49EA-B986-BE7C6D2D0D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26BA42F3-FD52-434F-A2B6-DEE2C279A2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C896457A-BEB3-46AD-A5E8-A1C5C16C387F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F9CC792B-2791-4658-BFE1-5865B4AF99BB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2AB68ED4-F042-4FFC-BC0C-30FB4DF5073E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114300</xdr:rowOff>
    </xdr:to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73A1DD1E-C293-44A8-9347-7A6A1F10540F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104775</xdr:rowOff>
    </xdr:to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FF0C2C2F-0812-4F4C-80E1-C22783A5110F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104775</xdr:rowOff>
    </xdr:to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2E8D9B99-2359-435A-B557-7FFBC883E909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190500</xdr:rowOff>
    </xdr:to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16FC4D5B-6241-4B70-96C7-7AFDCF77F52E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1A8298BE-27C6-44F7-BC74-63B4D1C85E1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9054F5BB-0F99-4ACD-B731-9CC3E75A055D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47625</xdr:colOff>
      <xdr:row>3</xdr:row>
      <xdr:rowOff>114300</xdr:rowOff>
    </xdr:to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EDFDBB9D-9817-4748-AAC2-D01F22DACAB0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47625</xdr:colOff>
      <xdr:row>3</xdr:row>
      <xdr:rowOff>114300</xdr:rowOff>
    </xdr:to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0B9B880C-0621-43C8-890E-730C59529FD1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190500</xdr:rowOff>
    </xdr:to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89649D1C-5A53-40E0-8766-B48A9156A84D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215705C7-31CF-4F73-A2B5-65E3C699C740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C475BAE7-6414-46DC-A8CA-0A6B424F900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19051" cy="114300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EEDCD9B5-113E-4E22-9295-CE2B0BD36A29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190500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BBCA0EAE-8B52-4000-8DDC-EDDB928C75F2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E04A64F2-DBC5-4D38-9A31-FC31E69A2EB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82244DF3-CB52-433D-93E1-EA8B17C542DA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47625" cy="11430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3687586F-A744-4BF2-987A-BB2C3A95B906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47625" cy="114300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31B785B4-55E2-4E0B-892F-C84F7BAAA86B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190500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FA125D33-D611-4549-8ADC-D11D8DC3002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7FD8660F-212A-4C1E-A9DE-999D21C3435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036B745F-5C4C-4275-8A86-1B6436C81301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194C9A00-F59A-4243-8BEE-B3EB80BC744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B331D656-8722-425C-9E08-525777A160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CE5C4923-5675-488C-A555-81B3212D356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D7F926E4-9593-4499-A36B-565ACAF43A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BA019406-CBFD-4956-AAC8-88F446653DD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6209B973-52BD-43F0-ADD0-708D23D202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6487B826-C2E9-47BF-A1A3-69E05826F34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EFB4707D-C1F7-4D5C-BBB3-4116925BC0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8E93E9A1-CE1B-472D-AFA7-0929AA3D5F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C441DD85-88AF-4850-AC22-18C8918F9F9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3A304412-090A-4C31-AC90-94F18EDA7AB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746C093E-3A89-4468-B77F-4EF5B9FD98A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0BD052EF-C747-4DB7-8A9C-B7A300A239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C3BC1A5E-2ED4-4A08-994A-2E332B53915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D719C4FA-AE34-42AD-85BF-775B7C08958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0FFC9DE4-907E-4CAC-BDA8-3CC772E1B4B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340DA121-8AE5-4D2B-AF70-CE3BCDC6C88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8E7F2229-B323-48BF-B193-4AA8322AC9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CBE1CBC3-6BD1-4367-914A-789A7A943CB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C6D0F9E0-6D8D-4CBE-88FF-D0156A5B9A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0E69D46C-C3E5-4516-807C-A366EFCD67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32EE4A9D-B535-4819-83BC-0F27AA4003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3CE24E60-8BFB-402E-A10D-78824C4478B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83F8B17D-95BD-45DD-BC9B-6C1872590F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D3B68FD3-81D1-476B-8EC1-245A9189372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730799A7-44CB-451D-B2AD-C1B407F5547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58AD5289-A51F-4B61-BA97-7CF0E4EBD7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36491B2D-5D3A-4CEF-8579-503A3606B12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71CDCE5D-8F65-4394-8549-6A943819C52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3279B683-DADA-46A0-A909-71D1F78F397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08759D4D-CFA0-41EA-A58B-75146918DA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41170718-3425-4145-9A41-3AF848746C4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DA85520F-CB30-4541-B3D5-5A9D8DF2B8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41AEB1DF-0E7A-4CC7-8A32-79E56AC3A11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D257CB51-6ED0-464B-8283-7309E35FDF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DDEC8D48-B3A7-4DBC-A005-7068CCA9F6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36EDE8D5-2DE5-4D6C-822B-C0770C34AB5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58D8C27B-DD2E-403B-9632-54FB72B079C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1EAA0F27-214F-4139-864A-1B1C8A650ED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23E8093C-1EC7-4570-BC85-18317887A0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CD3687F1-7666-48BD-A41F-8BBFDCD7177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8BCEF411-97C0-4B9A-8496-503B320788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34508576-05FB-44BE-8064-A49D65C7720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FD4B716A-48CB-452C-B29E-C420DCA9A33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311C572C-5308-4557-8AEB-35898E55C95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44CDDE0C-3BBB-48CD-9F67-6301BD4DFC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0F9BDEB6-BCFF-42CF-B770-7C8B761585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9CFD22D6-F143-4756-B90C-22214638BF7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F215E2AD-8E4F-44F5-91D3-C9A7C6216E0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C9AE7EA4-715C-4663-A00B-DBAF629B64E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C3746620-AD4E-4A29-8525-17C376794E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0EEF3253-66FA-47B5-A379-AD3D29D259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D5F17B39-52FF-49A1-8165-ED286AE557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E9C4B1A7-7297-42BB-A75A-16880C6371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FB1CE7AF-95A0-442A-B2CA-1A54D02669F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982886C3-B7BF-4332-A589-67FDB09CA91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FF4B9C03-F934-4249-B0D8-99618EC688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871906C7-ED5E-412B-B094-BD5C48C7647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214890D2-233E-4D79-AB2E-95F71927DA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15" name="Shape 3">
          <a:extLst>
            <a:ext uri="{FF2B5EF4-FFF2-40B4-BE49-F238E27FC236}">
              <a16:creationId xmlns:a16="http://schemas.microsoft.com/office/drawing/2014/main" id="{EEC69B6E-D280-41F1-982D-FF85782853F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16" name="Shape 3">
          <a:extLst>
            <a:ext uri="{FF2B5EF4-FFF2-40B4-BE49-F238E27FC236}">
              <a16:creationId xmlns:a16="http://schemas.microsoft.com/office/drawing/2014/main" id="{38D7AA63-2332-446A-87E4-5880B75C98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3B9DF0C1-4400-40E7-AEA4-4F3569AFA3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6609533F-AA19-40E7-81BD-486407D4277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83BF3CFA-A6B9-4E1F-8A21-1EBBC99F795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20" name="Shape 3">
          <a:extLst>
            <a:ext uri="{FF2B5EF4-FFF2-40B4-BE49-F238E27FC236}">
              <a16:creationId xmlns:a16="http://schemas.microsoft.com/office/drawing/2014/main" id="{469829A5-CA25-4F54-A43C-28A00022D1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9A18DAC1-0292-42C4-BE60-3EFAB4E82EF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22" name="Shape 3">
          <a:extLst>
            <a:ext uri="{FF2B5EF4-FFF2-40B4-BE49-F238E27FC236}">
              <a16:creationId xmlns:a16="http://schemas.microsoft.com/office/drawing/2014/main" id="{F8EBD2D2-B341-4D59-8225-D888240E33E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25A37F16-26E4-4CE3-82E3-3BD14AFD7A8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24" name="Shape 3">
          <a:extLst>
            <a:ext uri="{FF2B5EF4-FFF2-40B4-BE49-F238E27FC236}">
              <a16:creationId xmlns:a16="http://schemas.microsoft.com/office/drawing/2014/main" id="{9B65E84F-2315-45A6-8C92-DFBC51BE71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CEBAFE75-784D-412D-BEFF-C1807559361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4572AB19-FA57-44F3-9B6C-C1F08F16563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0DECD971-CB04-4A8F-8F4E-C9BE15D2D4A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75CF17BA-86F3-4A4C-8A1B-63446470FE1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90E231C5-8F20-40C6-94EF-2B2F7E7C425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282A2CA0-E0BD-4DF8-91D3-BF6BD4961B0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C4846DD6-4830-4602-A1C1-C984D075B1D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42679204-6630-46CE-A926-175A7238852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3D6A58F5-621D-489C-B133-CE21DA1926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03E5274C-8114-4649-AEDD-27BC866F473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7135C905-E093-44C6-BD7F-6DC697EE60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58C1A74D-F83C-4C76-A2BD-22CBB4F0691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AA8B771F-3FBF-4363-ADB1-B3ACBA071D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9D656D56-A7DA-4ABC-B15D-A18AD8BB23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BA0D1114-D0BF-46F9-B61A-073CCB79C2E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F73993D2-8ED0-4F8D-9EAA-EF387ED3B6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54C57ECC-CD1E-4249-B5B2-DCCF9A2689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F073CD64-C3C7-4CF2-BD6C-3A40A977CAC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A2FC7C11-E0C8-4DF4-8D08-3B3D3C95E3E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5F5A2738-B30B-44B2-A4CA-5290B5B6419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97317A68-5593-439B-A40F-8F71CDA3BA4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BA9886B5-D0DD-4C0B-A9DB-64B8EE872A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187D14C4-56EB-4B01-821F-F2A0725D660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EB0C89BF-9215-4CAA-BED8-8851EDFC2DD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672F4AF6-DFDE-4C2D-857B-4568F7A5477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F230E846-A941-483B-B2B0-7AC0788341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FA102353-C54E-4067-AB4D-2CA5302A155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F62EBB9A-5957-4888-8B3A-AFB12AB0E3D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0782B17C-6100-488C-B33F-0D0028675AB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529220A8-5469-4079-82FF-82B140C6392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3E41E1F3-C8D5-49CB-A0AC-25724E2819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FE306518-F724-4C97-BBF1-B06C6D4F702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2A17ED8D-3E38-4864-AA9B-2A3EB2B063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0939C110-27BF-459C-ABE0-076C636716B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FB6597DC-E2CC-4721-94CB-93BBD9F0305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B29C38FE-B862-483C-969D-181502373C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C7106A10-0C8B-40A9-B8E1-4EA84835BC1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62E4FA95-17D3-4669-917F-E128C37E865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26C99A66-0289-4933-9363-FFE8B21FC4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DD4B81FB-978A-4F3E-971E-6C24396ADBA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7D988FE0-6F83-4C8D-BFF4-91806704AB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4EA4871A-4A0E-48AA-9B54-BD96CC444D2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0061D6ED-D858-43BC-B60A-0949A24067B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7112F906-C561-45AB-930B-8B93A006B7E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2BBBBC4D-AA14-4F4A-BB1F-C64D51D602F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6B58A477-BF45-4500-A4BB-160A051369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AB6E956F-DDD4-4329-A4F9-4D17199349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C9689AC2-97B4-4CD6-9871-8571E176E37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B8592001-7D1C-454C-9AFC-0C0A140112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676F7A34-4C35-43F7-B337-287BE2B533C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FDCA8490-3475-4602-BEA3-E1BF0267FA8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65D36848-5829-438D-8190-40AA1FC4C0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D8D03C0C-3FA4-4FE8-83E5-C295CF9992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15EA2855-D98D-459E-9A21-4C96B15850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BA764646-A3CB-4026-AAA6-EF328AE3A7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0643A2D1-9419-464C-A804-A4AB09514EB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4D53573E-75F4-4717-9AB1-047315E42B8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BD2AB311-0BEC-4C59-9416-9679EB022BD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73603029-81B3-4929-BA2C-597E78A4F0E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408CEBEF-37F3-4A62-872F-0AA846B4424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C106DD2E-1136-4205-82DF-F4A3C54D31B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38E1CEDA-7A6B-4C7C-BDD6-BA6EA1FE15B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B72CCA8C-0683-46A1-9C70-30664E8922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90C9B7C7-C59B-40A0-95EB-1D14A90DA6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2FD2F30F-BEE4-4066-8D84-5C0D1BF0E7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3E64F017-E5CF-4F69-8744-3FA89846CAD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5AB167CC-57B7-4633-AA31-62D4DFC2F83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4FD8F940-53DC-4697-BF9D-674E513AA45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5330C504-2485-4360-91DD-5EAD5B37E32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236F82B5-9918-4848-9257-DAE15333D24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B67A13B5-FD4E-42E2-A7EB-322AE12F439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F9802859-26BE-458E-B288-8A8D8F3974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53FF3138-CF21-4077-8BE4-18E3AA3A0F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436E73A0-EC85-4968-AB1F-FA46BA1640A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B30D2712-A399-4C25-9D50-CEAEA20F5A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D4033C3A-AA2F-4D02-BB49-2C3D4506349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0C176F1E-D0D1-47B4-9A2B-989D765233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2BB3533E-0323-47C2-B372-D1CC774E674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1E514BB7-0FBA-496C-9136-29793845AC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535C1C05-8848-485A-B2AE-22279056F2A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D33FFC98-E518-4E75-B7AD-A7DEFE6B682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9BDC0C60-A53C-44D0-86A9-32328A5628A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306C1DAC-E911-4F6A-9AD5-ED2287D2392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300663A7-EB6A-43C1-A8EB-1EFAA13D667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53EDCEBC-4A06-4112-8BC2-D4331BF6FD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0935A7BB-4BAC-447F-B80A-F31768618AD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88675D2B-9495-41A5-8414-B0957698D2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90B02F6B-5BB5-419F-81C5-A035CA3B64D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73C4D290-248C-4D45-8C8F-96E04B652C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3754DCCB-7358-45CD-8A46-E512131D789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15DA2858-B203-4128-8D0F-01941A4CD0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104904B1-FE87-4786-9241-06AF17F5D5C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9735D138-7A68-4E85-92E3-EFEAA21872E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57C730A6-942B-4E24-9F91-617F6825802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A60F6FBC-881F-4776-8D62-A56DA137647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DA8EE0B0-E5EC-4EE2-AF76-FED75E1D9DE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963BF3CB-31EE-4E9B-AAFC-6F4B169514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D38C3A65-BA74-4319-BBCE-CC2BA0E5168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4703C3E8-BE54-4ABB-8E51-80449896DD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9D94B4B7-EC4E-49C0-BE68-D513D83A7DB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4C7EFDC7-481D-447F-B87E-B7DE12A880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FED467DA-6343-409C-8981-1DA1B7A00C9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41361F1E-CC98-4AF2-BE65-09D08BEEE7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276FBC03-7461-484C-8BF4-2F2EF7B6EC2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C74088FE-E48A-46F1-8579-5113CF03234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A09367A3-FAB7-4A81-ADCA-2D15792EAE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4287647E-C61E-4528-B4B9-6749D4CE6D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4424D04B-6C32-4854-BE15-5D981C01E9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A56095A2-E49C-4F0B-9CC1-73600C1B53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EBE47B13-7526-4AA2-BC3A-A03E46BBFF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EC5AC371-11BC-47B3-8D91-BED88E9B95E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1D467690-AFF4-4826-AF98-EF98A02991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5F37EE37-8CB7-4219-94D8-A5DFDB30B2C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46B7B274-D29A-4130-8A3B-89A7CA38B2F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14C5DAFE-F342-4955-869F-05C9DBB490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FE041486-68B0-46CD-866D-1B0D3F3305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5B7AE773-B209-4A46-83B9-E4313C292E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B499041C-EBB6-44BA-8B12-69756B9EB3D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F1C233B3-A208-418C-91B7-A29CBEF4EB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1B1A4C53-6A7F-4EB7-9DFB-F693B76309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7E44D37F-0811-49A8-9899-AA26C60B7F0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F4A285C6-F061-4F14-8BE9-4AB46BC1BCC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F0ED071E-0689-4828-8427-529345FDE05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0D0A2145-0549-4411-9FF7-30904A6D8A7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63259A5E-F0ED-42FD-A222-AF07C22DF4B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B23E5F62-F26E-4023-8FCA-782AB46871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84819F8C-CDD8-4B6D-B5A3-D1F9E2E367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B9BF27FE-3E16-4D62-85BA-94CE52C31D7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EC277890-84BC-4EAC-9750-A4B2AD5C79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1B3342BE-6065-425C-8693-1AA37CB974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F256CB6B-168D-41B9-8E77-464C2CEFC0E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7A3DE995-CA6C-44B5-A73D-73B846D362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4592D700-AAFB-49F8-850E-6CF7974E818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9CFC0983-64DF-400E-B7FC-8E21B941908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DDA2A5D3-39A0-4324-BB68-BDB2256B46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D8351F51-E3EC-4B6C-A6AC-2722FF83A8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CD85962F-07FE-4680-8BD6-40350AE197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2CE61A9B-510C-438F-BFEF-D3001C42ED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87864F33-4476-42B9-913C-472E3066E9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BB549E81-5DF3-4526-9F8A-D8F5BBCA266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EBCA7025-DEE6-4B68-BD9F-F0FEE62973A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DB257BAE-6141-4F9F-A03B-AC8E3D9DE2D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C507B2C1-7F28-4DE3-A1BD-96FFAF0C156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96810C1D-E3DD-489C-AA05-82701E923FE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BFD8128B-13A4-4B5C-97EE-39F44DEDEC8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EF432263-B380-4880-92D4-A925B2E7D64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800205D2-BC11-4BD2-8DFA-C4725C40080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A8B0A080-471C-41A0-B719-8C125B1671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37E8D31D-53F4-423A-87BF-4EC7751D59E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57ABDDEF-F331-4248-B4F8-69067198F4D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AA886FB8-B7CF-4F49-8FCB-593BD3DC62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79C15F8F-B5E7-48CA-AB9C-688739CB522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F9F6671B-95C5-4626-8D71-FDAFAFF63B1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6227BE73-D77E-4A99-9A9B-0979E79F3EB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71A9619F-95E2-412B-AA25-C3409312A74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ABC9BD80-C045-4D8E-BA97-192ACF3DC91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0BEA8036-EB2E-41E4-9107-584AAEF54A4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F0FB6CDC-2170-4440-8384-17DB598B40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51CECB60-0ECA-4E79-9DA6-3658BF868BF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id="{56013E4E-96AF-4770-B9FC-62CB15AD6A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id="{72C69AE4-9B69-4210-932E-474DEC16357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82062ACC-5D79-43F3-9126-7ECEAD44E2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299F89ED-3380-4B56-A329-582787DBE9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id="{A162AD17-85A0-4093-B0F5-1AA130F67B5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id="{9465F1FF-C85E-439F-9FEB-59F76F10518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5398B208-4315-4D2D-B271-3FF73737F9E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id="{40616694-CBC7-4E6D-B469-799459D403F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D852643B-1086-4DE6-9F2C-CED9012F4D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id="{3E7BA307-4DD1-4050-AD51-0A766DED45F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id="{D02D94EC-7AE9-4968-AE81-4CEE47F3326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id="{56DA8231-9BB9-417B-B331-67AD31BD88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id="{BE8185BD-F4F5-4D3A-BC26-250B7E96E92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id="{C919BC81-928A-4256-A085-A12C7C2188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0C955EF7-3C10-482D-A133-567CCD19B89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A8072987-2267-4330-98FB-D150DEF2DC5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id="{2DEDF9EC-9F6C-49A9-B46F-F1EF2CFB85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id="{7B53169E-F047-4092-9689-D73BFE5B35F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id="{70C72E77-4D6B-469E-BEEA-D918994E8A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id="{7E965686-8DFF-4B3F-A1A8-7B0AC5BFFC6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id="{E722E369-B7DA-4806-8520-F65AA796F7C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id="{F68E9287-40A5-43E1-AD49-B2D6BE42E9F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1B984F89-47CF-425C-885E-0414065D3F1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id="{DED13A4D-0A8D-4440-B8C7-5ED9DC96F4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30600F8D-73A8-4011-A915-39E3FE4CBF5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E8087DA4-1D70-43C1-8DD4-0BC5F9F2EFB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8C83A0FF-B2DA-4F67-ABB6-B26BAC839A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88800EB9-DD84-461F-B51D-6B711348C2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F0F0622F-D854-4F77-B55F-E4AC185A5D5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B0394A64-261C-4FA3-9970-1A68A5DDE57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DC8CEE3E-2F44-4820-95CA-91237F758C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id="{DF60159E-7B9B-4409-9C45-A0BF2361B5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id="{F213121D-D1D4-4305-BF42-B0C47300EF0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7F6F8C85-EF7B-41AF-BF8A-E5C614ED9F8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8B2DE9AB-9DA6-45A7-B528-3477FAD646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410DDB01-54CD-4FD6-A355-CBADA1452A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D14A7F95-6E75-4EF8-B66A-2BEB76F11C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53C67AE8-B2EE-4969-8047-7A749C050B5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id="{18F05E96-B3D2-4E62-85AF-485F89407B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id="{7532219A-EEF8-49F1-BF72-C3404389FCA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id="{C5473358-B8FE-404F-A388-BBB03C4A8DD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id="{44351471-C8EA-472D-9F13-878871CD07B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75E4A232-2FE9-404E-8639-6989826A23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CBF2B783-1585-47CE-BE1E-BBDCD8BB368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E67E779C-F6F5-4F42-861D-62D649C769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FEABCC70-1C18-4EB0-9903-5BCE27A0418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C16866F8-F730-463D-BBB5-E81175EF2A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9746A190-DEFE-4045-A8C7-7F169DD9528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id="{474C3398-AF15-4120-BD5D-94277BF22614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A7794154-E05D-4EBE-877F-CBF82896FD06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2</xdr:row>
      <xdr:rowOff>0</xdr:rowOff>
    </xdr:from>
    <xdr:ext cx="66675" cy="206375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71807AB9-A054-4E45-B6E4-6224C4BB8E9C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2</xdr:row>
      <xdr:rowOff>0</xdr:rowOff>
    </xdr:from>
    <xdr:ext cx="66675" cy="206375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48D07044-827F-4E62-8AFF-9885519F8894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id="{B5C72045-9C29-47A6-9E83-1CF8CD5DB063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9A39FE95-AC68-4CBB-9955-5835F6D7A966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2</xdr:row>
      <xdr:rowOff>0</xdr:rowOff>
    </xdr:from>
    <xdr:to>
      <xdr:col>17</xdr:col>
      <xdr:colOff>66675</xdr:colOff>
      <xdr:row>2</xdr:row>
      <xdr:rowOff>206375</xdr:rowOff>
    </xdr:to>
    <xdr:sp macro="" textlink="">
      <xdr:nvSpPr>
        <xdr:cNvPr id="438" name="Shape 3">
          <a:extLst>
            <a:ext uri="{FF2B5EF4-FFF2-40B4-BE49-F238E27FC236}">
              <a16:creationId xmlns:a16="http://schemas.microsoft.com/office/drawing/2014/main" id="{DB17D26D-E0C2-4CB3-ACE9-B61662112F5B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85CFBBCB-74FC-4BF3-A405-506E8A4E5F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40" name="Shape 3">
          <a:extLst>
            <a:ext uri="{FF2B5EF4-FFF2-40B4-BE49-F238E27FC236}">
              <a16:creationId xmlns:a16="http://schemas.microsoft.com/office/drawing/2014/main" id="{86F3E97F-84BC-408C-9FD5-552CD1F24A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41" name="Shape 3">
          <a:extLst>
            <a:ext uri="{FF2B5EF4-FFF2-40B4-BE49-F238E27FC236}">
              <a16:creationId xmlns:a16="http://schemas.microsoft.com/office/drawing/2014/main" id="{BBA9E105-DB88-44E8-8A74-FE4DEFF57FF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id="{E6CE2BEA-A60B-4D79-9086-20EA53EA57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id="{7D54EAE1-27A1-461A-81CA-5AC52321B69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id="{504459F5-285A-4EED-A765-24DC82BCBF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id="{102752B3-96FF-471A-B7C0-03ACCE62729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2C3EFA76-2F69-4D88-A3D7-F562817FC6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id="{1A0E9D2D-E602-41B5-8FC2-E05C2586E7D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id="{C41384C9-F7F3-4705-B43C-0D1537B1F42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id="{FB38F57F-E8E4-4E0E-9A0E-174809AA1B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23ABCB97-6D31-4A01-AF2A-4DBC7E5C0B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E4476BBD-4C54-465E-995F-CB66E37B13F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B3F26EDA-34D8-4736-A211-8D5B545BED7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B49F6366-3CEB-4FE4-A03D-BA57371A44F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54" name="Shape 3">
          <a:extLst>
            <a:ext uri="{FF2B5EF4-FFF2-40B4-BE49-F238E27FC236}">
              <a16:creationId xmlns:a16="http://schemas.microsoft.com/office/drawing/2014/main" id="{7666A854-7F38-43D8-B3BA-3E51CE0302A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55" name="Shape 3">
          <a:extLst>
            <a:ext uri="{FF2B5EF4-FFF2-40B4-BE49-F238E27FC236}">
              <a16:creationId xmlns:a16="http://schemas.microsoft.com/office/drawing/2014/main" id="{8E575E61-D2B7-48EC-9349-4A428989EB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56" name="Shape 3">
          <a:extLst>
            <a:ext uri="{FF2B5EF4-FFF2-40B4-BE49-F238E27FC236}">
              <a16:creationId xmlns:a16="http://schemas.microsoft.com/office/drawing/2014/main" id="{FCD81C03-A0F3-4DF8-ACF1-CDD76D47395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57" name="Shape 3">
          <a:extLst>
            <a:ext uri="{FF2B5EF4-FFF2-40B4-BE49-F238E27FC236}">
              <a16:creationId xmlns:a16="http://schemas.microsoft.com/office/drawing/2014/main" id="{EFD7825D-4809-450B-8287-D92A41620FE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F16C94CA-FF9A-4250-97AA-E30FF2C299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DB4C7ED5-CE58-4EBC-9ECC-92929755DE2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3F1889DE-AB07-42F8-B0EE-7857C57A82D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2A8A7C03-E206-4033-A386-671D56C914D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495B9E52-CDAA-44A0-AF9A-938BD33A1F0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C1354C60-5BE7-4CF2-8969-889DA14DFE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1D19ECEF-8C9E-452A-A612-CBA5E1FBB3C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E89D75DE-A723-4809-A1D8-019F15DC811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D0B32520-7725-426A-8E3F-0A6C73B3789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0E88F329-29A0-4748-A004-34A854CE54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E464D2F4-8032-4832-9131-9BF27F343D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23AC70F0-3ED5-429A-9E61-8D060EC160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2</xdr:row>
      <xdr:rowOff>0</xdr:rowOff>
    </xdr:from>
    <xdr:ext cx="66675" cy="206375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id="{DB54BB5E-3C38-48E4-8F8E-CB274AF30D3D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id="{71D4CFA4-2229-4D68-A298-8051BE9EFD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72" name="Shape 3">
          <a:extLst>
            <a:ext uri="{FF2B5EF4-FFF2-40B4-BE49-F238E27FC236}">
              <a16:creationId xmlns:a16="http://schemas.microsoft.com/office/drawing/2014/main" id="{770FD8B0-B6E3-4E60-8125-E38CD76B77E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473" name="Shape 3">
          <a:extLst>
            <a:ext uri="{FF2B5EF4-FFF2-40B4-BE49-F238E27FC236}">
              <a16:creationId xmlns:a16="http://schemas.microsoft.com/office/drawing/2014/main" id="{4BEB2776-4EBD-487F-BB42-2B62E158770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F08EE59D-40A4-4636-98AB-4F63FA91318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0B50C1E2-BAF4-4C1C-A161-45176EE29E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15FA560B-5D6F-4F31-BBD1-2F47DFE505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5D2B54A5-66EC-42E4-9666-81C725B6B1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5745EC07-256F-439C-A526-C8E4E1F71BC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60C7BB97-C036-4104-A2D8-5878CB32C0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CE55021C-BBC7-4613-AE32-5F9B6E72133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0BC502F5-9F14-46E4-8E5C-7B87DB5403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82" name="Shape 3">
          <a:extLst>
            <a:ext uri="{FF2B5EF4-FFF2-40B4-BE49-F238E27FC236}">
              <a16:creationId xmlns:a16="http://schemas.microsoft.com/office/drawing/2014/main" id="{DDB6146E-B992-4A16-A8D3-7B73A331EAD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3500" cy="206375"/>
    <xdr:sp macro="" textlink="">
      <xdr:nvSpPr>
        <xdr:cNvPr id="483" name="Shape 3">
          <a:extLst>
            <a:ext uri="{FF2B5EF4-FFF2-40B4-BE49-F238E27FC236}">
              <a16:creationId xmlns:a16="http://schemas.microsoft.com/office/drawing/2014/main" id="{60CDD34C-3F4B-4208-929F-963DEE5184E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B05E0663-3C6A-4A7B-BF9D-B0B4397C09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3500" cy="206375"/>
    <xdr:sp macro="" textlink="">
      <xdr:nvSpPr>
        <xdr:cNvPr id="485" name="Shape 3">
          <a:extLst>
            <a:ext uri="{FF2B5EF4-FFF2-40B4-BE49-F238E27FC236}">
              <a16:creationId xmlns:a16="http://schemas.microsoft.com/office/drawing/2014/main" id="{F7BAC6D7-D353-4B2E-B875-BCDC6E020F1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A8AF4C12-95EB-43C8-B59C-D7501782BF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87" name="Shape 3">
          <a:extLst>
            <a:ext uri="{FF2B5EF4-FFF2-40B4-BE49-F238E27FC236}">
              <a16:creationId xmlns:a16="http://schemas.microsoft.com/office/drawing/2014/main" id="{E1A4690E-8415-4FB6-AC9E-1C90305629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88" name="Shape 3">
          <a:extLst>
            <a:ext uri="{FF2B5EF4-FFF2-40B4-BE49-F238E27FC236}">
              <a16:creationId xmlns:a16="http://schemas.microsoft.com/office/drawing/2014/main" id="{BAAD2887-73B7-4BD8-95D3-A02FC91BD5A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89" name="Shape 3">
          <a:extLst>
            <a:ext uri="{FF2B5EF4-FFF2-40B4-BE49-F238E27FC236}">
              <a16:creationId xmlns:a16="http://schemas.microsoft.com/office/drawing/2014/main" id="{461D948C-47B4-4549-9F13-4E697D56618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90" name="Shape 3">
          <a:extLst>
            <a:ext uri="{FF2B5EF4-FFF2-40B4-BE49-F238E27FC236}">
              <a16:creationId xmlns:a16="http://schemas.microsoft.com/office/drawing/2014/main" id="{8D180B34-F701-4EEB-AC75-2CC4D5C21AC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91" name="Shape 3">
          <a:extLst>
            <a:ext uri="{FF2B5EF4-FFF2-40B4-BE49-F238E27FC236}">
              <a16:creationId xmlns:a16="http://schemas.microsoft.com/office/drawing/2014/main" id="{9C6F19EE-BCD7-4252-A3CB-30347978561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92" name="Shape 3">
          <a:extLst>
            <a:ext uri="{FF2B5EF4-FFF2-40B4-BE49-F238E27FC236}">
              <a16:creationId xmlns:a16="http://schemas.microsoft.com/office/drawing/2014/main" id="{A1973BA2-C96D-4758-B54F-64291AC4B1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F1471CC0-AB52-42A7-A6C3-7F9952A7B35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494" name="Shape 3">
          <a:extLst>
            <a:ext uri="{FF2B5EF4-FFF2-40B4-BE49-F238E27FC236}">
              <a16:creationId xmlns:a16="http://schemas.microsoft.com/office/drawing/2014/main" id="{B90D3F0D-BE14-40D8-9372-08EE0718801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95" name="Shape 3">
          <a:extLst>
            <a:ext uri="{FF2B5EF4-FFF2-40B4-BE49-F238E27FC236}">
              <a16:creationId xmlns:a16="http://schemas.microsoft.com/office/drawing/2014/main" id="{AA38E50A-C6D4-4607-BD85-1965B4BDF6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96" name="Shape 3">
          <a:extLst>
            <a:ext uri="{FF2B5EF4-FFF2-40B4-BE49-F238E27FC236}">
              <a16:creationId xmlns:a16="http://schemas.microsoft.com/office/drawing/2014/main" id="{1ACB0F49-01A2-451B-A141-A8EA5F9C32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497" name="Shape 3">
          <a:extLst>
            <a:ext uri="{FF2B5EF4-FFF2-40B4-BE49-F238E27FC236}">
              <a16:creationId xmlns:a16="http://schemas.microsoft.com/office/drawing/2014/main" id="{9BCAD396-C392-43C3-A80F-A888469D985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id="{4973A6AD-B31A-4A51-9997-D03BA78666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id="{B2DAB567-44DF-421F-9CAB-FE7291CFC11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4EB520CA-C05C-41F3-9AF3-50EAD69CBB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id="{FC878786-CCFD-4AC9-AA3F-237F6A3065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id="{F2E7178E-99FF-49BF-8EBA-C9661BACC2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id="{F203AC5A-6D71-4439-B713-5A3C44C168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id="{FF182996-A94B-47BF-A8A6-0CF0D136AC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id="{C764DF16-B94A-4CB5-B063-235330B8FBB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id="{3636FD18-AE8E-4F46-8DF1-CDADA38D884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55E53AEE-A5C7-49B8-AE06-24ED091300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id="{9128709B-44B5-424C-B8ED-3C819E8EE49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6BC67151-BB9D-428D-B013-9920D46D417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5A0B7495-1A3B-4096-A43E-A7E74D0CAC55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C9E47079-82F3-49BC-AE9D-B0CC40837903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C21666C7-F725-4E3D-A093-A0129DC66E46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114300</xdr:rowOff>
    </xdr:to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44C9781E-D575-4627-92D3-2D6D72C4B39B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104775</xdr:rowOff>
    </xdr:to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25635AC6-D50C-4772-A639-E41D80A69278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104775</xdr:rowOff>
    </xdr:to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F7BC0440-EA16-463D-9877-0554490AA5AB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190500</xdr:rowOff>
    </xdr:to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DCAC90AB-B61B-4405-A891-9A029AA31EF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00CC3C94-797E-4BCE-809C-F5C2C1EA67F1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065DDB5D-433B-4E65-BC2A-78DF3A5FA5B6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47625</xdr:colOff>
      <xdr:row>3</xdr:row>
      <xdr:rowOff>114300</xdr:rowOff>
    </xdr:to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376016D2-3373-41D7-A3B5-7D38DDB45277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47625</xdr:colOff>
      <xdr:row>3</xdr:row>
      <xdr:rowOff>114300</xdr:rowOff>
    </xdr:to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B907821C-9AA7-4699-89C6-603C37F74FF9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190500</xdr:rowOff>
    </xdr:to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4F05CE02-7FD3-436A-80CF-214A8F66E5F1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280433F7-BA4B-4027-B462-BE2DC65C863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0809130E-7F1B-476F-8740-E826282D31B6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19051" cy="114300"/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6767BD49-3EDE-4EF6-BE2E-462ADF738911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190500"/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id="{4CA61236-8517-47D1-AEEE-B5A9625CEA37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id="{5FC0D0B3-F9A1-4EA4-8DF3-A87B534DFEC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F679C65A-AC00-4D6F-9116-C84A9F61D1B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47625" cy="114300"/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id="{A30C37D7-EC13-45A6-A201-D19B91DFAB61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47625" cy="114300"/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id="{43E82AF2-BB0F-4CBE-AA81-E5ACF0D56D0E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190500"/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id="{D44DE993-C439-4219-A726-CB8C47275A23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41F93139-ED08-43A9-816F-3DC4D61D1822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id="{0BC2B84F-40B4-4076-8C5D-F543B2A8ECA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BA1CE3B1-9128-4B7C-A5D8-2F0DECA6DC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1C35AF39-2EB3-4352-AA80-A50F10AF5D0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8A279DB1-B4F4-4662-937E-BDBD65914FB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id="{EFEF2F20-02DF-4F88-B388-722A5193702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F2F8CDD6-465A-48BE-908A-92D5C955CD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967739E9-4FB6-436A-B8A8-753BBF3493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077498C8-C36C-435B-938E-8A3F85FF4D1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20776B51-6A00-417D-992E-F3267A56F2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id="{1D1A8A6E-5CDF-4D04-9FD6-1CFDBA1E5F3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id="{A8BA68C1-781B-460D-BC60-33563075995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id="{2A968A9F-B0CB-4CDD-8C9F-0B824221E0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id="{BC278B26-69B1-452E-80C4-6571ACF068F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id="{98867A1F-8390-438C-9E56-CDB3642B7FE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5E05BD06-23FB-4617-8216-87E079869EC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D2CF41EA-514C-459B-A12C-2E9C31BAA4F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E6654BD5-1802-45D6-9331-6C12423DE3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9EA7C4DF-F849-4752-B54D-6F7C91AEBAF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id="{E3A4F204-1631-4F8B-B49C-81C80C4BCE8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id="{BF12C3F9-2F50-4DB7-906B-262AB740970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id="{44992C4E-B93A-4937-842B-A0673959B7D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id="{7C630036-63C3-498D-A719-E239E260A2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8A804BBD-6940-470F-8932-155E2689FD6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7533A766-82C8-4AAB-8652-AC431D74CE5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0AAE2647-B926-4037-85C0-FF2ACA95CE0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57627E7F-625A-4213-9EE8-E79F58EAE8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6D84AB3F-25D7-4A9F-87D2-C1AC5A4F61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B9420E6A-6D84-4913-BE8F-5E808E1A3D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DE93E0A6-FD15-42FB-9213-9564C16908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06F2DA4C-73AA-4F8D-A337-C5EF362815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0FFB3DCE-942C-4228-A76A-646BA26E63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29CA850A-DE65-4769-9229-E97E789089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B1579B33-7BA5-4CEC-8B20-4CC60730D2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278EDDC9-C4DE-4AF9-AA3F-6E437013746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id="{AD6DE938-B426-4F79-89BE-5A7107CE1D6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id="{615E4CCF-9E39-4E1C-B57D-F4F9E310AE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12B490C3-45C5-406C-AB7F-4308BA7332D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id="{2B7BAEFF-7942-4798-B8B6-54182129F0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EBD1FB2B-8D9F-44C6-8850-C2DAC0BC58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849C34E6-7CF4-4190-BC87-E541367E5E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84C2DA8E-842C-4804-A54C-593ACAC04DD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EA5E0A22-2484-4A0C-B443-B4B8586A441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E869132C-04E4-4601-BA26-0E82189CB91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6AA333D7-B2A2-42C0-B3B0-26FFC0B332D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B12C7612-048E-4FBF-9E86-9759F4B3F91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ECB25A85-6D99-4087-B241-76FA283A1C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AC2283A8-DD76-4EEC-9C56-6C54EB875B0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8D5A0860-49C6-4474-BEDE-4E42BC1B5C4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49C92A45-0858-4A02-92E8-439F7D4BB74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81CDCE93-4589-4D6C-A9FA-A01915658BC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2B927C00-C2BB-4B6E-92C0-9952CA96068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C16A7295-3FEC-4AEA-BEDF-A83063B2AE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A00FD6E2-3469-4BFC-AA8D-BD9826EE457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1C707043-4598-48EC-9238-2171F68AE8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5047C094-E801-4031-BA91-5A94F21437F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F384A971-8AFF-4FF7-BB35-93EE60FF67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5AA2E6A2-CACD-4FFB-850C-AB393D64C9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B95D30A0-98B4-4DD3-82E4-182C5E500D7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E0000089-A844-4FFB-9202-1DE8281C96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2EC3D86A-DD69-46D5-935C-E22A715233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41FBF28D-CFCA-4371-B314-7C348EC86FD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78BBAA67-445D-4E18-B120-72423F82038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1158AE37-929B-4926-A838-4CB192834AE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8DDFEF2D-C00A-42B4-8DFE-1490C1F7C73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0CAC817F-E680-448C-9EFA-68DB64109EA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278027E9-C063-456D-AD28-08BA44A0AB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BE3AEDD5-6414-474B-BE2E-FBDB72E580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0FEEC751-FEF7-43F4-8B79-C51BA2773E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00" name="Shape 3">
          <a:extLst>
            <a:ext uri="{FF2B5EF4-FFF2-40B4-BE49-F238E27FC236}">
              <a16:creationId xmlns:a16="http://schemas.microsoft.com/office/drawing/2014/main" id="{8199D00E-7B22-4AE7-960D-B084740C267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5576B02A-825C-4A38-BE37-DE766D08C8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02" name="Shape 3">
          <a:extLst>
            <a:ext uri="{FF2B5EF4-FFF2-40B4-BE49-F238E27FC236}">
              <a16:creationId xmlns:a16="http://schemas.microsoft.com/office/drawing/2014/main" id="{4EE98724-4C6B-4692-A214-E8BE48292E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03" name="Shape 3">
          <a:extLst>
            <a:ext uri="{FF2B5EF4-FFF2-40B4-BE49-F238E27FC236}">
              <a16:creationId xmlns:a16="http://schemas.microsoft.com/office/drawing/2014/main" id="{88050D52-AAA7-4AB9-B939-4AB5C39148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04" name="Shape 3">
          <a:extLst>
            <a:ext uri="{FF2B5EF4-FFF2-40B4-BE49-F238E27FC236}">
              <a16:creationId xmlns:a16="http://schemas.microsoft.com/office/drawing/2014/main" id="{D6C5B137-71DB-430D-B7A2-91BAF313F6E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05" name="Shape 3">
          <a:extLst>
            <a:ext uri="{FF2B5EF4-FFF2-40B4-BE49-F238E27FC236}">
              <a16:creationId xmlns:a16="http://schemas.microsoft.com/office/drawing/2014/main" id="{9E2251BA-F8D3-4B36-8C5C-E27E17B3AA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06" name="Shape 3">
          <a:extLst>
            <a:ext uri="{FF2B5EF4-FFF2-40B4-BE49-F238E27FC236}">
              <a16:creationId xmlns:a16="http://schemas.microsoft.com/office/drawing/2014/main" id="{6B4E52E8-6C91-4D50-A809-DB3F0E59A75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07" name="Shape 3">
          <a:extLst>
            <a:ext uri="{FF2B5EF4-FFF2-40B4-BE49-F238E27FC236}">
              <a16:creationId xmlns:a16="http://schemas.microsoft.com/office/drawing/2014/main" id="{D16302F0-F013-492D-83EC-86E011A6A86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005A45F9-6B7E-41EA-B823-BDEF28BF07D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09" name="Shape 3">
          <a:extLst>
            <a:ext uri="{FF2B5EF4-FFF2-40B4-BE49-F238E27FC236}">
              <a16:creationId xmlns:a16="http://schemas.microsoft.com/office/drawing/2014/main" id="{A27F792B-6C11-47FA-9F86-D9F3DA565C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2F1651E3-BFE7-44CA-A5A1-B77D647F7B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ACC86987-93C0-44A3-B930-544F04F17A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12" name="Shape 3">
          <a:extLst>
            <a:ext uri="{FF2B5EF4-FFF2-40B4-BE49-F238E27FC236}">
              <a16:creationId xmlns:a16="http://schemas.microsoft.com/office/drawing/2014/main" id="{1EBC81BB-A3EB-4F29-94A7-B61B92D437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13" name="Shape 3">
          <a:extLst>
            <a:ext uri="{FF2B5EF4-FFF2-40B4-BE49-F238E27FC236}">
              <a16:creationId xmlns:a16="http://schemas.microsoft.com/office/drawing/2014/main" id="{CF6ACC5F-1BC0-4A74-8C7F-F50E458060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14" name="Shape 3">
          <a:extLst>
            <a:ext uri="{FF2B5EF4-FFF2-40B4-BE49-F238E27FC236}">
              <a16:creationId xmlns:a16="http://schemas.microsoft.com/office/drawing/2014/main" id="{3E982995-3811-4000-9DEF-B2D404A39B2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7B266B7A-E51F-4B7D-9CA5-CFD0867FD8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16" name="Shape 3">
          <a:extLst>
            <a:ext uri="{FF2B5EF4-FFF2-40B4-BE49-F238E27FC236}">
              <a16:creationId xmlns:a16="http://schemas.microsoft.com/office/drawing/2014/main" id="{A2335C04-30C3-4532-9D3F-82895521D3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17" name="Shape 3">
          <a:extLst>
            <a:ext uri="{FF2B5EF4-FFF2-40B4-BE49-F238E27FC236}">
              <a16:creationId xmlns:a16="http://schemas.microsoft.com/office/drawing/2014/main" id="{A225B8DC-8C57-4C42-AC30-9FCAFD128A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18" name="Shape 3">
          <a:extLst>
            <a:ext uri="{FF2B5EF4-FFF2-40B4-BE49-F238E27FC236}">
              <a16:creationId xmlns:a16="http://schemas.microsoft.com/office/drawing/2014/main" id="{BF58D5BC-28D2-4255-9D17-2B64E463282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19" name="Shape 3">
          <a:extLst>
            <a:ext uri="{FF2B5EF4-FFF2-40B4-BE49-F238E27FC236}">
              <a16:creationId xmlns:a16="http://schemas.microsoft.com/office/drawing/2014/main" id="{40FFA319-DBAF-4671-ABE1-AA8A52848C6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20" name="Shape 3">
          <a:extLst>
            <a:ext uri="{FF2B5EF4-FFF2-40B4-BE49-F238E27FC236}">
              <a16:creationId xmlns:a16="http://schemas.microsoft.com/office/drawing/2014/main" id="{BEC63D67-F786-4EC3-9234-4FB33E8563B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35831AD3-5F21-4424-AB59-B5F657E66C8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22" name="Shape 3">
          <a:extLst>
            <a:ext uri="{FF2B5EF4-FFF2-40B4-BE49-F238E27FC236}">
              <a16:creationId xmlns:a16="http://schemas.microsoft.com/office/drawing/2014/main" id="{0191F44D-3AC2-484A-BB55-E217EEDDD10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23" name="Shape 3">
          <a:extLst>
            <a:ext uri="{FF2B5EF4-FFF2-40B4-BE49-F238E27FC236}">
              <a16:creationId xmlns:a16="http://schemas.microsoft.com/office/drawing/2014/main" id="{2BF7DDDC-AC19-404C-B95C-947DD93F19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CF794661-E772-4B87-B8C6-795DAD5E7F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158FCF17-AF1E-46FF-BE1C-1D983378A17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23F933CA-18C4-4311-8946-648AFEE951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964A9F06-696B-40C0-AFFA-4B4032F76BC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4CCF1773-D503-484B-A42B-B2035273A48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E1602FF0-2361-4F2A-A58E-6A88484D33D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9E8153E7-DB28-43CE-979B-F158DCD2A90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0991125B-E1E3-4115-AD53-7CEFA023EF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CC5F80E2-B123-46DD-8818-7867269D8D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10E9C868-BCC7-49CE-97BC-D556170F71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5063FFFB-E103-45DB-9801-CC762750E63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A3D89EC3-F532-4D4E-B2C9-E8510169F8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FF931D20-BCB4-4A7F-94C1-19FB9858BC7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7930CE89-B436-45C9-ABA1-D942DA28187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36A4F4E0-1717-47F9-98FD-7805AA8349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E2D2EC51-98C5-4CD9-B519-3EC43D59392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36CE8DD9-2D01-45E5-ACDA-10983AAD272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EE9D54AB-920A-4E10-9DFE-79AEA2852BC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EBCCEBF1-34B2-4BFD-8BD8-10F42221F8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BB75E852-5DE9-462A-9663-ABEF1F18209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44" name="Shape 3">
          <a:extLst>
            <a:ext uri="{FF2B5EF4-FFF2-40B4-BE49-F238E27FC236}">
              <a16:creationId xmlns:a16="http://schemas.microsoft.com/office/drawing/2014/main" id="{58D002A2-B64F-45FB-87C5-38B57F5853A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45" name="Shape 3">
          <a:extLst>
            <a:ext uri="{FF2B5EF4-FFF2-40B4-BE49-F238E27FC236}">
              <a16:creationId xmlns:a16="http://schemas.microsoft.com/office/drawing/2014/main" id="{3209579C-77A6-462A-A9EC-24AF31B9361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A7F341EB-60B4-41DF-8440-BBDC98A314F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8309DC6B-B670-475C-8741-0A33935D59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31F05796-23F6-4A7C-B6CD-D7EB83BBE8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49" name="Shape 3">
          <a:extLst>
            <a:ext uri="{FF2B5EF4-FFF2-40B4-BE49-F238E27FC236}">
              <a16:creationId xmlns:a16="http://schemas.microsoft.com/office/drawing/2014/main" id="{5BBA586A-46D6-4F18-B55F-04AC784614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A97BB3B3-8B89-4206-904B-19658466ED9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51" name="Shape 3">
          <a:extLst>
            <a:ext uri="{FF2B5EF4-FFF2-40B4-BE49-F238E27FC236}">
              <a16:creationId xmlns:a16="http://schemas.microsoft.com/office/drawing/2014/main" id="{D21C5F7F-BB01-4EF0-A69C-F7ED347C15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52" name="Shape 3">
          <a:extLst>
            <a:ext uri="{FF2B5EF4-FFF2-40B4-BE49-F238E27FC236}">
              <a16:creationId xmlns:a16="http://schemas.microsoft.com/office/drawing/2014/main" id="{0C7B190F-FCA9-4FC5-941F-B8DFE754AA6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53" name="Shape 3">
          <a:extLst>
            <a:ext uri="{FF2B5EF4-FFF2-40B4-BE49-F238E27FC236}">
              <a16:creationId xmlns:a16="http://schemas.microsoft.com/office/drawing/2014/main" id="{4F90C1D6-3874-4A64-8B1D-AEE634AB309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54" name="Shape 3">
          <a:extLst>
            <a:ext uri="{FF2B5EF4-FFF2-40B4-BE49-F238E27FC236}">
              <a16:creationId xmlns:a16="http://schemas.microsoft.com/office/drawing/2014/main" id="{7E7DA3BF-59FE-4463-B3F5-CA5B2E3A375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4B0E738F-E225-461E-B59B-59D3DBE1A33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56" name="Shape 3">
          <a:extLst>
            <a:ext uri="{FF2B5EF4-FFF2-40B4-BE49-F238E27FC236}">
              <a16:creationId xmlns:a16="http://schemas.microsoft.com/office/drawing/2014/main" id="{DBB8086B-2EEC-4F11-842D-E901B4DFCDC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B63EE21E-2C80-4294-ACEA-2BE6AE03469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58" name="Shape 3">
          <a:extLst>
            <a:ext uri="{FF2B5EF4-FFF2-40B4-BE49-F238E27FC236}">
              <a16:creationId xmlns:a16="http://schemas.microsoft.com/office/drawing/2014/main" id="{A7F55CBA-BEDF-4BD2-83C4-1935028659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80B6DE9B-353B-4765-B543-DDBF495EF94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6F6FA155-4F6F-40AC-82F0-9DF5F64BCDF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1B72B3AE-E8B8-4D0E-BA8B-4B67D7E5F4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E0654532-34BB-432C-B20A-4591DEC1CC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4D3AA699-35FB-4503-BEEF-CD6D0F31C8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004AF3CF-60E0-4CED-BA26-F0235EC00F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5CEAC2DB-7663-4CDF-A0EE-4E3350E8F1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B73F6F36-98C1-4A50-8218-30AA6700858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3B5D009A-C574-4D4E-B7A0-FECF42AB8B0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E52D30A0-3851-40AB-B25C-C44B2C7A524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F2B5451D-39FB-49D1-881A-9F628BF8693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B172182D-1F81-456B-B51A-035EBAC37C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71" name="Shape 3">
          <a:extLst>
            <a:ext uri="{FF2B5EF4-FFF2-40B4-BE49-F238E27FC236}">
              <a16:creationId xmlns:a16="http://schemas.microsoft.com/office/drawing/2014/main" id="{0F88E921-85A6-4589-BFC6-F9A4743F680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A49008F8-9959-4F6F-93D6-6C46C85EAD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73" name="Shape 3">
          <a:extLst>
            <a:ext uri="{FF2B5EF4-FFF2-40B4-BE49-F238E27FC236}">
              <a16:creationId xmlns:a16="http://schemas.microsoft.com/office/drawing/2014/main" id="{B285A2BD-67D2-4D46-9781-864D0C33018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43028198-607F-43A3-A4E2-5269EDAD6E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75" name="Shape 3">
          <a:extLst>
            <a:ext uri="{FF2B5EF4-FFF2-40B4-BE49-F238E27FC236}">
              <a16:creationId xmlns:a16="http://schemas.microsoft.com/office/drawing/2014/main" id="{D29B8016-8ECE-454D-9085-BC6B81FDF7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76" name="Shape 3">
          <a:extLst>
            <a:ext uri="{FF2B5EF4-FFF2-40B4-BE49-F238E27FC236}">
              <a16:creationId xmlns:a16="http://schemas.microsoft.com/office/drawing/2014/main" id="{8FD5C89F-0F7F-486C-B9DF-34C316F93F4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77" name="Shape 3">
          <a:extLst>
            <a:ext uri="{FF2B5EF4-FFF2-40B4-BE49-F238E27FC236}">
              <a16:creationId xmlns:a16="http://schemas.microsoft.com/office/drawing/2014/main" id="{1851CA44-E704-48C3-974F-4F9913D15ED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id="{85060516-ADA0-4362-AE6F-F96F09E3D85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79" name="Shape 3">
          <a:extLst>
            <a:ext uri="{FF2B5EF4-FFF2-40B4-BE49-F238E27FC236}">
              <a16:creationId xmlns:a16="http://schemas.microsoft.com/office/drawing/2014/main" id="{63237322-0950-427B-9B2B-68A39F76137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80" name="Shape 3">
          <a:extLst>
            <a:ext uri="{FF2B5EF4-FFF2-40B4-BE49-F238E27FC236}">
              <a16:creationId xmlns:a16="http://schemas.microsoft.com/office/drawing/2014/main" id="{8E090470-3FAF-45CF-8B78-090BABC727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67FBDE01-EE4E-4D9E-B900-C9A1A0A3F4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id="{A3088E16-161F-4853-A61F-952C23BE0EB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83" name="Shape 3">
          <a:extLst>
            <a:ext uri="{FF2B5EF4-FFF2-40B4-BE49-F238E27FC236}">
              <a16:creationId xmlns:a16="http://schemas.microsoft.com/office/drawing/2014/main" id="{0BD492B4-86A9-4374-93FF-FDF2CF19A2A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84" name="Shape 3">
          <a:extLst>
            <a:ext uri="{FF2B5EF4-FFF2-40B4-BE49-F238E27FC236}">
              <a16:creationId xmlns:a16="http://schemas.microsoft.com/office/drawing/2014/main" id="{8C424A35-DFFB-4876-A13E-F422502CFCF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85" name="Shape 3">
          <a:extLst>
            <a:ext uri="{FF2B5EF4-FFF2-40B4-BE49-F238E27FC236}">
              <a16:creationId xmlns:a16="http://schemas.microsoft.com/office/drawing/2014/main" id="{DA1C976F-19FC-4A17-9B5B-9A091842A07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id="{041AAD82-7819-4CB3-9F72-D5F9C10F07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87" name="Shape 3">
          <a:extLst>
            <a:ext uri="{FF2B5EF4-FFF2-40B4-BE49-F238E27FC236}">
              <a16:creationId xmlns:a16="http://schemas.microsoft.com/office/drawing/2014/main" id="{14E9CD2B-91B0-4AFC-8715-EE1063ED477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E63E1746-F8CA-4408-8927-8B01DA626B8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89" name="Shape 3">
          <a:extLst>
            <a:ext uri="{FF2B5EF4-FFF2-40B4-BE49-F238E27FC236}">
              <a16:creationId xmlns:a16="http://schemas.microsoft.com/office/drawing/2014/main" id="{50DAF5AE-A804-4B8A-92F6-24007247910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id="{B6BDEB48-D9D0-4221-A74E-994986BEA4F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91" name="Shape 3">
          <a:extLst>
            <a:ext uri="{FF2B5EF4-FFF2-40B4-BE49-F238E27FC236}">
              <a16:creationId xmlns:a16="http://schemas.microsoft.com/office/drawing/2014/main" id="{80280210-633D-4D5C-9306-291C2DA803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92" name="Shape 3">
          <a:extLst>
            <a:ext uri="{FF2B5EF4-FFF2-40B4-BE49-F238E27FC236}">
              <a16:creationId xmlns:a16="http://schemas.microsoft.com/office/drawing/2014/main" id="{30444F9E-1BC0-460E-85BB-0EF4AC4A0CD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93" name="Shape 3">
          <a:extLst>
            <a:ext uri="{FF2B5EF4-FFF2-40B4-BE49-F238E27FC236}">
              <a16:creationId xmlns:a16="http://schemas.microsoft.com/office/drawing/2014/main" id="{0C256278-8C62-4CD6-8635-5284F8DD75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94" name="Shape 3">
          <a:extLst>
            <a:ext uri="{FF2B5EF4-FFF2-40B4-BE49-F238E27FC236}">
              <a16:creationId xmlns:a16="http://schemas.microsoft.com/office/drawing/2014/main" id="{EFCFE116-3674-4718-BCF6-1FE695E881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C3CC41F0-7DD2-4EEC-85FE-F3BF51DC63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F20E0EE5-FA1A-4E8A-9348-3780C315DCE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49AE08D3-FFFE-4896-A54C-23430D438C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698" name="Shape 3">
          <a:extLst>
            <a:ext uri="{FF2B5EF4-FFF2-40B4-BE49-F238E27FC236}">
              <a16:creationId xmlns:a16="http://schemas.microsoft.com/office/drawing/2014/main" id="{430AB9B8-D94D-40E1-868A-8BC9426958B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699" name="Shape 3">
          <a:extLst>
            <a:ext uri="{FF2B5EF4-FFF2-40B4-BE49-F238E27FC236}">
              <a16:creationId xmlns:a16="http://schemas.microsoft.com/office/drawing/2014/main" id="{289EFDE2-BC4A-4FC1-B835-C93A77A109D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00" name="Shape 3">
          <a:extLst>
            <a:ext uri="{FF2B5EF4-FFF2-40B4-BE49-F238E27FC236}">
              <a16:creationId xmlns:a16="http://schemas.microsoft.com/office/drawing/2014/main" id="{50ED0841-6F46-45CD-AFF3-318CCE9DFF5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01" name="Shape 3">
          <a:extLst>
            <a:ext uri="{FF2B5EF4-FFF2-40B4-BE49-F238E27FC236}">
              <a16:creationId xmlns:a16="http://schemas.microsoft.com/office/drawing/2014/main" id="{E837A60B-93FE-4C58-96EB-9B2F964D55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8B221CE7-57BC-4098-8D72-7408E82E95D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03" name="Shape 3">
          <a:extLst>
            <a:ext uri="{FF2B5EF4-FFF2-40B4-BE49-F238E27FC236}">
              <a16:creationId xmlns:a16="http://schemas.microsoft.com/office/drawing/2014/main" id="{80D34088-A6F2-488E-ABE8-4D00B29372F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C335625D-3C64-4D81-ADD2-1A8783A627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922378F8-BBC9-46CA-93C6-7A7F3A5B9E6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818E1693-C305-4BCC-8788-A4E88566790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81B0D98F-792B-4E4B-8EC4-613D806B42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209549</xdr:rowOff>
    </xdr:to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3596BB3F-5304-4A63-85BA-02F02AEE22E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15CBCB97-96C0-4636-AA0C-B54304D594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10" name="Shape 3">
          <a:extLst>
            <a:ext uri="{FF2B5EF4-FFF2-40B4-BE49-F238E27FC236}">
              <a16:creationId xmlns:a16="http://schemas.microsoft.com/office/drawing/2014/main" id="{964FACC7-424D-4258-BF96-945F2C6E80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09C61813-82D6-454E-B6C1-9BBF0274EE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1791354B-014B-4C05-A42E-B6CAE3A50D4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BFBE19CF-D2DF-43C6-A7DB-1EA1FD2F2A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A63459E5-E21E-4639-A074-0421F70F2E4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8773BEDD-2B4F-4C02-8AEB-CB228850CF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E3651F39-E6B7-473A-902F-4BEB22C3372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8DAAA7EA-EF2B-4839-B340-344C8D1959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D4AEADAD-53FC-4753-B970-BE15DC1B05D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29AAEECB-FA40-40CB-A022-BD203AE19BF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20" name="Shape 3">
          <a:extLst>
            <a:ext uri="{FF2B5EF4-FFF2-40B4-BE49-F238E27FC236}">
              <a16:creationId xmlns:a16="http://schemas.microsoft.com/office/drawing/2014/main" id="{BADFC25F-BADE-401D-963E-092548AE55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7F63F7F3-E19E-4169-85EA-8B1583F998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22" name="Shape 3">
          <a:extLst>
            <a:ext uri="{FF2B5EF4-FFF2-40B4-BE49-F238E27FC236}">
              <a16:creationId xmlns:a16="http://schemas.microsoft.com/office/drawing/2014/main" id="{37BAB40C-EC9C-4E96-B25E-8425786963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23" name="Shape 3">
          <a:extLst>
            <a:ext uri="{FF2B5EF4-FFF2-40B4-BE49-F238E27FC236}">
              <a16:creationId xmlns:a16="http://schemas.microsoft.com/office/drawing/2014/main" id="{47EFD8F5-CA39-44B5-A8A4-26A6FD9C8A6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24" name="Shape 3">
          <a:extLst>
            <a:ext uri="{FF2B5EF4-FFF2-40B4-BE49-F238E27FC236}">
              <a16:creationId xmlns:a16="http://schemas.microsoft.com/office/drawing/2014/main" id="{4219EC90-788F-4013-8FEF-94F7AD2A8C7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id="{08410B54-2147-444C-8701-C29C74B7B39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26" name="Shape 3">
          <a:extLst>
            <a:ext uri="{FF2B5EF4-FFF2-40B4-BE49-F238E27FC236}">
              <a16:creationId xmlns:a16="http://schemas.microsoft.com/office/drawing/2014/main" id="{A5A76783-82AF-4D7F-9EB8-68D05485D35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27" name="Shape 3">
          <a:extLst>
            <a:ext uri="{FF2B5EF4-FFF2-40B4-BE49-F238E27FC236}">
              <a16:creationId xmlns:a16="http://schemas.microsoft.com/office/drawing/2014/main" id="{A4F4D149-5C00-4BFB-A84B-ADF83631AA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2C851055-DE73-4AEB-8828-516243B0C0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F682956F-265E-422D-8440-293CDE1AC9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331CEF29-374E-4F7C-A70D-12AD1A0A8F0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8E11B08D-6FDE-423F-B50D-90BD49D823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32" name="Shape 3">
          <a:extLst>
            <a:ext uri="{FF2B5EF4-FFF2-40B4-BE49-F238E27FC236}">
              <a16:creationId xmlns:a16="http://schemas.microsoft.com/office/drawing/2014/main" id="{DDDF8481-6A9E-42AB-892A-727AE5AF0C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33" name="Shape 3">
          <a:extLst>
            <a:ext uri="{FF2B5EF4-FFF2-40B4-BE49-F238E27FC236}">
              <a16:creationId xmlns:a16="http://schemas.microsoft.com/office/drawing/2014/main" id="{01E1102E-D0CA-4AC6-AB19-8EDEA4F53A7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34" name="Shape 3">
          <a:extLst>
            <a:ext uri="{FF2B5EF4-FFF2-40B4-BE49-F238E27FC236}">
              <a16:creationId xmlns:a16="http://schemas.microsoft.com/office/drawing/2014/main" id="{26E12597-493C-4165-92F0-1BEB2AD85A5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758C6808-69B2-488C-9E77-610630E0AF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36" name="Shape 3">
          <a:extLst>
            <a:ext uri="{FF2B5EF4-FFF2-40B4-BE49-F238E27FC236}">
              <a16:creationId xmlns:a16="http://schemas.microsoft.com/office/drawing/2014/main" id="{A27F2E21-DD4C-4418-B4D3-6075E6B5DB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id="{FDC317F1-4298-4EDD-A1EA-08E5FBB20C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38" name="Shape 3">
          <a:extLst>
            <a:ext uri="{FF2B5EF4-FFF2-40B4-BE49-F238E27FC236}">
              <a16:creationId xmlns:a16="http://schemas.microsoft.com/office/drawing/2014/main" id="{0D779954-68BF-4D23-9F74-59D0CCD9751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39" name="Shape 3">
          <a:extLst>
            <a:ext uri="{FF2B5EF4-FFF2-40B4-BE49-F238E27FC236}">
              <a16:creationId xmlns:a16="http://schemas.microsoft.com/office/drawing/2014/main" id="{F80A8497-3308-4F42-A6A9-21EE4671ADA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40" name="Shape 3">
          <a:extLst>
            <a:ext uri="{FF2B5EF4-FFF2-40B4-BE49-F238E27FC236}">
              <a16:creationId xmlns:a16="http://schemas.microsoft.com/office/drawing/2014/main" id="{10940508-E86E-456A-A248-F86B774C28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41" name="Shape 3">
          <a:extLst>
            <a:ext uri="{FF2B5EF4-FFF2-40B4-BE49-F238E27FC236}">
              <a16:creationId xmlns:a16="http://schemas.microsoft.com/office/drawing/2014/main" id="{5A3B5FEC-06FD-442D-96CE-04B30A7C39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75232A31-7A27-4308-AD8E-B38D0C8368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43" name="Shape 3">
          <a:extLst>
            <a:ext uri="{FF2B5EF4-FFF2-40B4-BE49-F238E27FC236}">
              <a16:creationId xmlns:a16="http://schemas.microsoft.com/office/drawing/2014/main" id="{75957EA1-5503-4994-8665-D60C8A907C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id="{3246305D-3BA4-483F-A500-5A74DF76AE8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45" name="Shape 3">
          <a:extLst>
            <a:ext uri="{FF2B5EF4-FFF2-40B4-BE49-F238E27FC236}">
              <a16:creationId xmlns:a16="http://schemas.microsoft.com/office/drawing/2014/main" id="{E7B65BC8-D89B-47F0-B62F-E0946075A12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46" name="Shape 3">
          <a:extLst>
            <a:ext uri="{FF2B5EF4-FFF2-40B4-BE49-F238E27FC236}">
              <a16:creationId xmlns:a16="http://schemas.microsoft.com/office/drawing/2014/main" id="{6921AA64-B20C-4326-8F8D-BBEDECA456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47" name="Shape 3">
          <a:extLst>
            <a:ext uri="{FF2B5EF4-FFF2-40B4-BE49-F238E27FC236}">
              <a16:creationId xmlns:a16="http://schemas.microsoft.com/office/drawing/2014/main" id="{53F9875C-ED73-4A66-B17C-82423B3A2A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48" name="Shape 3">
          <a:extLst>
            <a:ext uri="{FF2B5EF4-FFF2-40B4-BE49-F238E27FC236}">
              <a16:creationId xmlns:a16="http://schemas.microsoft.com/office/drawing/2014/main" id="{31A80F24-D00F-4622-9A2D-8A1EA447664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B980BF1D-BC47-4FCD-A349-B52C3AE97B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50" name="Shape 3">
          <a:extLst>
            <a:ext uri="{FF2B5EF4-FFF2-40B4-BE49-F238E27FC236}">
              <a16:creationId xmlns:a16="http://schemas.microsoft.com/office/drawing/2014/main" id="{165C34E9-EEC9-4D77-80A8-F07148BDDB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39A92328-5240-4459-AB8A-2591CF3BB7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52" name="Shape 3">
          <a:extLst>
            <a:ext uri="{FF2B5EF4-FFF2-40B4-BE49-F238E27FC236}">
              <a16:creationId xmlns:a16="http://schemas.microsoft.com/office/drawing/2014/main" id="{B06E717C-A9A7-4B7B-A201-BF5439625A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53" name="Shape 3">
          <a:extLst>
            <a:ext uri="{FF2B5EF4-FFF2-40B4-BE49-F238E27FC236}">
              <a16:creationId xmlns:a16="http://schemas.microsoft.com/office/drawing/2014/main" id="{010017DB-535F-43CE-A822-9F82D384F91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54" name="Shape 3">
          <a:extLst>
            <a:ext uri="{FF2B5EF4-FFF2-40B4-BE49-F238E27FC236}">
              <a16:creationId xmlns:a16="http://schemas.microsoft.com/office/drawing/2014/main" id="{52BE21D6-31F4-4885-9D9C-C3B5C1968ED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755" name="Shape 3">
          <a:extLst>
            <a:ext uri="{FF2B5EF4-FFF2-40B4-BE49-F238E27FC236}">
              <a16:creationId xmlns:a16="http://schemas.microsoft.com/office/drawing/2014/main" id="{9D85D721-D1D5-48EC-BF64-13415B2F9C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E710CE2E-6276-4199-AAC0-210F199EC2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4D66788A-EC19-4D43-8B50-1CA73325F23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id="{76C8163A-7882-4A8D-B61E-4D6CD0EDC5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59" name="Shape 3">
          <a:extLst>
            <a:ext uri="{FF2B5EF4-FFF2-40B4-BE49-F238E27FC236}">
              <a16:creationId xmlns:a16="http://schemas.microsoft.com/office/drawing/2014/main" id="{D934F126-D148-4343-90BF-63AF2835878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60" name="Shape 3">
          <a:extLst>
            <a:ext uri="{FF2B5EF4-FFF2-40B4-BE49-F238E27FC236}">
              <a16:creationId xmlns:a16="http://schemas.microsoft.com/office/drawing/2014/main" id="{17444DB0-480C-47FE-841B-573321076B4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209550</xdr:rowOff>
    </xdr:to>
    <xdr:sp macro="" textlink="">
      <xdr:nvSpPr>
        <xdr:cNvPr id="761" name="Shape 3">
          <a:extLst>
            <a:ext uri="{FF2B5EF4-FFF2-40B4-BE49-F238E27FC236}">
              <a16:creationId xmlns:a16="http://schemas.microsoft.com/office/drawing/2014/main" id="{B2333A8E-56A9-4E2A-A281-39710EC6B04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53AC42FD-26E1-4AF7-A1EC-28712FEBDB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63" name="Shape 3">
          <a:extLst>
            <a:ext uri="{FF2B5EF4-FFF2-40B4-BE49-F238E27FC236}">
              <a16:creationId xmlns:a16="http://schemas.microsoft.com/office/drawing/2014/main" id="{454F1203-D71F-42EA-B839-B96B58EAA7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64" name="Shape 3">
          <a:extLst>
            <a:ext uri="{FF2B5EF4-FFF2-40B4-BE49-F238E27FC236}">
              <a16:creationId xmlns:a16="http://schemas.microsoft.com/office/drawing/2014/main" id="{C03046F5-BDBA-40FA-8614-721A8ABED9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id="{7AEE735A-FF8D-4F92-9879-61F9DC11FAC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C16D0582-31BC-401C-8AC9-AEB3E975719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67" name="Shape 3">
          <a:extLst>
            <a:ext uri="{FF2B5EF4-FFF2-40B4-BE49-F238E27FC236}">
              <a16:creationId xmlns:a16="http://schemas.microsoft.com/office/drawing/2014/main" id="{DD51AFA9-9FCC-4DAE-8D6E-F9F5AA33D5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68" name="Shape 3">
          <a:extLst>
            <a:ext uri="{FF2B5EF4-FFF2-40B4-BE49-F238E27FC236}">
              <a16:creationId xmlns:a16="http://schemas.microsoft.com/office/drawing/2014/main" id="{C3D63A5C-6842-4AA1-8423-F1522AFDCF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69" name="Shape 3">
          <a:extLst>
            <a:ext uri="{FF2B5EF4-FFF2-40B4-BE49-F238E27FC236}">
              <a16:creationId xmlns:a16="http://schemas.microsoft.com/office/drawing/2014/main" id="{D2343C8A-E633-4522-8753-169352AED3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70" name="Shape 3">
          <a:extLst>
            <a:ext uri="{FF2B5EF4-FFF2-40B4-BE49-F238E27FC236}">
              <a16:creationId xmlns:a16="http://schemas.microsoft.com/office/drawing/2014/main" id="{C63DFA6C-48EB-443A-9CA6-693F47C45B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71" name="Shape 3">
          <a:extLst>
            <a:ext uri="{FF2B5EF4-FFF2-40B4-BE49-F238E27FC236}">
              <a16:creationId xmlns:a16="http://schemas.microsoft.com/office/drawing/2014/main" id="{E96E13E4-38B0-4A6C-BEDD-D00253FAB6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103BF4B4-298B-4DB5-BA1A-EA2EC1990D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0647B8DD-935E-42BC-B296-EECA11229A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94D02C03-0E7E-4EC9-BA55-7492663FC2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79590BB4-46E9-4878-991C-2216C6E3AA4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76" name="Shape 3">
          <a:extLst>
            <a:ext uri="{FF2B5EF4-FFF2-40B4-BE49-F238E27FC236}">
              <a16:creationId xmlns:a16="http://schemas.microsoft.com/office/drawing/2014/main" id="{8C0AF4D6-2BA6-4B32-A6EE-7A927917E38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77" name="Shape 3">
          <a:extLst>
            <a:ext uri="{FF2B5EF4-FFF2-40B4-BE49-F238E27FC236}">
              <a16:creationId xmlns:a16="http://schemas.microsoft.com/office/drawing/2014/main" id="{72D0F95A-A9D0-4487-87AD-628447CC129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78" name="Shape 3">
          <a:extLst>
            <a:ext uri="{FF2B5EF4-FFF2-40B4-BE49-F238E27FC236}">
              <a16:creationId xmlns:a16="http://schemas.microsoft.com/office/drawing/2014/main" id="{43AB1FE4-08E2-48B0-A329-E340B597B1C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79" name="Shape 3">
          <a:extLst>
            <a:ext uri="{FF2B5EF4-FFF2-40B4-BE49-F238E27FC236}">
              <a16:creationId xmlns:a16="http://schemas.microsoft.com/office/drawing/2014/main" id="{97039C09-2A33-4842-B1EB-338BE16BAFE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ED25DCF0-AA7E-4478-8701-335C3CCCDC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8F2F4250-0155-4C5A-ADC9-C8ED3A11470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11FCB14E-561F-4938-96A3-09138EEB1B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9C5947F5-D209-4753-A370-79BABB970AF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308DF01E-04BA-469C-9F17-156CC9469EC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8CA6118D-6A21-4AE8-999B-A2015628D2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10947435-53F5-4D3C-95FD-23F8453C02D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A316B1FC-AADA-44CA-886D-AFFA24EC499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2C616CA1-9448-4100-9F8B-0CE3FCB210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B606DFBE-6C72-462B-A1CB-DDCCDCF952E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9550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41A8FDC1-410A-49D7-A19A-D50D905F55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1EA17404-9143-4D96-9572-28E7641E80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92" name="Shape 3">
          <a:extLst>
            <a:ext uri="{FF2B5EF4-FFF2-40B4-BE49-F238E27FC236}">
              <a16:creationId xmlns:a16="http://schemas.microsoft.com/office/drawing/2014/main" id="{603EF0C6-0F61-4532-ACD2-16AED7EDE32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93" name="Shape 3">
          <a:extLst>
            <a:ext uri="{FF2B5EF4-FFF2-40B4-BE49-F238E27FC236}">
              <a16:creationId xmlns:a16="http://schemas.microsoft.com/office/drawing/2014/main" id="{FB27813B-0ADB-46E6-937D-9DB83DBC13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94" name="Shape 3">
          <a:extLst>
            <a:ext uri="{FF2B5EF4-FFF2-40B4-BE49-F238E27FC236}">
              <a16:creationId xmlns:a16="http://schemas.microsoft.com/office/drawing/2014/main" id="{DB9F8807-2102-4AA0-8A78-34DBEE7379E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95" name="Shape 3">
          <a:extLst>
            <a:ext uri="{FF2B5EF4-FFF2-40B4-BE49-F238E27FC236}">
              <a16:creationId xmlns:a16="http://schemas.microsoft.com/office/drawing/2014/main" id="{F05E8DDD-0742-4DE5-B6DC-C21149C1051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37EE99D1-BD7A-411D-AA12-E4168810944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8918EB8C-1336-4D9A-B66F-9767454F798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1810C9A1-9B0E-46B6-8AF8-199D4F6B0FB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3500" cy="206375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543B3F26-1D9A-432E-B82B-6F19C931F9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18DAA6AC-CA67-46EB-A0C3-58EDFBAFE5E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3500" cy="206375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6A235887-0568-4DF1-BEBF-11FBB43BD28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1C31689D-0049-4F2C-BCAF-B00EB64BF6D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2236F70E-4316-46CC-955A-6A5700A2C5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04" name="Shape 3">
          <a:extLst>
            <a:ext uri="{FF2B5EF4-FFF2-40B4-BE49-F238E27FC236}">
              <a16:creationId xmlns:a16="http://schemas.microsoft.com/office/drawing/2014/main" id="{71CFD8D0-0595-424D-901F-A1DDE01C23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05" name="Shape 3">
          <a:extLst>
            <a:ext uri="{FF2B5EF4-FFF2-40B4-BE49-F238E27FC236}">
              <a16:creationId xmlns:a16="http://schemas.microsoft.com/office/drawing/2014/main" id="{2F3BF837-94F4-45CD-B3C0-723355076DE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06" name="Shape 3">
          <a:extLst>
            <a:ext uri="{FF2B5EF4-FFF2-40B4-BE49-F238E27FC236}">
              <a16:creationId xmlns:a16="http://schemas.microsoft.com/office/drawing/2014/main" id="{D2036059-4519-484A-9019-F12572E5E47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07" name="Shape 3">
          <a:extLst>
            <a:ext uri="{FF2B5EF4-FFF2-40B4-BE49-F238E27FC236}">
              <a16:creationId xmlns:a16="http://schemas.microsoft.com/office/drawing/2014/main" id="{7CC471B2-510C-44F8-BF73-D8781C209A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08" name="Shape 3">
          <a:extLst>
            <a:ext uri="{FF2B5EF4-FFF2-40B4-BE49-F238E27FC236}">
              <a16:creationId xmlns:a16="http://schemas.microsoft.com/office/drawing/2014/main" id="{35EE6C56-8E2B-4FED-8936-5459755106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09" name="Shape 3">
          <a:extLst>
            <a:ext uri="{FF2B5EF4-FFF2-40B4-BE49-F238E27FC236}">
              <a16:creationId xmlns:a16="http://schemas.microsoft.com/office/drawing/2014/main" id="{9B5CBA53-A836-4396-A598-19905E19DD2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10" name="Shape 3">
          <a:extLst>
            <a:ext uri="{FF2B5EF4-FFF2-40B4-BE49-F238E27FC236}">
              <a16:creationId xmlns:a16="http://schemas.microsoft.com/office/drawing/2014/main" id="{73191AD2-98B0-497A-A6D1-D6960D82EA8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11" name="Shape 3">
          <a:extLst>
            <a:ext uri="{FF2B5EF4-FFF2-40B4-BE49-F238E27FC236}">
              <a16:creationId xmlns:a16="http://schemas.microsoft.com/office/drawing/2014/main" id="{7CD5B086-5A8A-48DC-A4CE-C36D7713BE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12" name="Shape 3">
          <a:extLst>
            <a:ext uri="{FF2B5EF4-FFF2-40B4-BE49-F238E27FC236}">
              <a16:creationId xmlns:a16="http://schemas.microsoft.com/office/drawing/2014/main" id="{72FC10E8-9C6C-4F8C-A0E1-3A9DDD518BD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13" name="Shape 3">
          <a:extLst>
            <a:ext uri="{FF2B5EF4-FFF2-40B4-BE49-F238E27FC236}">
              <a16:creationId xmlns:a16="http://schemas.microsoft.com/office/drawing/2014/main" id="{6AD83E82-5F57-4939-97F4-A8E1A3836C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14" name="Shape 3">
          <a:extLst>
            <a:ext uri="{FF2B5EF4-FFF2-40B4-BE49-F238E27FC236}">
              <a16:creationId xmlns:a16="http://schemas.microsoft.com/office/drawing/2014/main" id="{BA53D47B-FC03-421D-83A1-8E2BBD5014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15" name="Shape 3">
          <a:extLst>
            <a:ext uri="{FF2B5EF4-FFF2-40B4-BE49-F238E27FC236}">
              <a16:creationId xmlns:a16="http://schemas.microsoft.com/office/drawing/2014/main" id="{F9C67115-9948-4D25-B24A-9451E9F9DE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16" name="Shape 3">
          <a:extLst>
            <a:ext uri="{FF2B5EF4-FFF2-40B4-BE49-F238E27FC236}">
              <a16:creationId xmlns:a16="http://schemas.microsoft.com/office/drawing/2014/main" id="{C5686844-F757-46DD-A8B4-2A2041CF15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17" name="Shape 3">
          <a:extLst>
            <a:ext uri="{FF2B5EF4-FFF2-40B4-BE49-F238E27FC236}">
              <a16:creationId xmlns:a16="http://schemas.microsoft.com/office/drawing/2014/main" id="{CA746FD4-B1CE-48B8-ACD0-3A5A6CD400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18" name="Shape 3">
          <a:extLst>
            <a:ext uri="{FF2B5EF4-FFF2-40B4-BE49-F238E27FC236}">
              <a16:creationId xmlns:a16="http://schemas.microsoft.com/office/drawing/2014/main" id="{15195C53-18E6-4D42-B41A-18DB316E3DA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19" name="Shape 3">
          <a:extLst>
            <a:ext uri="{FF2B5EF4-FFF2-40B4-BE49-F238E27FC236}">
              <a16:creationId xmlns:a16="http://schemas.microsoft.com/office/drawing/2014/main" id="{F3E6657D-E3EB-4DA9-BFBA-76A9A38F73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20" name="Shape 3">
          <a:extLst>
            <a:ext uri="{FF2B5EF4-FFF2-40B4-BE49-F238E27FC236}">
              <a16:creationId xmlns:a16="http://schemas.microsoft.com/office/drawing/2014/main" id="{48C4E44C-D95E-4B6A-9B1E-DF1659A11C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21" name="Shape 3">
          <a:extLst>
            <a:ext uri="{FF2B5EF4-FFF2-40B4-BE49-F238E27FC236}">
              <a16:creationId xmlns:a16="http://schemas.microsoft.com/office/drawing/2014/main" id="{CF2EE0EA-CE52-4260-9B02-EEDD652E57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22" name="Shape 3">
          <a:extLst>
            <a:ext uri="{FF2B5EF4-FFF2-40B4-BE49-F238E27FC236}">
              <a16:creationId xmlns:a16="http://schemas.microsoft.com/office/drawing/2014/main" id="{EAA1C561-2BE5-4778-BF60-8881BDD06F1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23" name="Shape 3">
          <a:extLst>
            <a:ext uri="{FF2B5EF4-FFF2-40B4-BE49-F238E27FC236}">
              <a16:creationId xmlns:a16="http://schemas.microsoft.com/office/drawing/2014/main" id="{5C744D00-53A5-4A75-AB75-DD9EBEB5B11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24" name="Shape 3">
          <a:extLst>
            <a:ext uri="{FF2B5EF4-FFF2-40B4-BE49-F238E27FC236}">
              <a16:creationId xmlns:a16="http://schemas.microsoft.com/office/drawing/2014/main" id="{AC2522C7-A5A0-41B1-A24D-4766B3EF428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25" name="Shape 3">
          <a:extLst>
            <a:ext uri="{FF2B5EF4-FFF2-40B4-BE49-F238E27FC236}">
              <a16:creationId xmlns:a16="http://schemas.microsoft.com/office/drawing/2014/main" id="{5F2454E0-1C5F-4B4E-988A-5428EEA62A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26" name="Shape 3">
          <a:extLst>
            <a:ext uri="{FF2B5EF4-FFF2-40B4-BE49-F238E27FC236}">
              <a16:creationId xmlns:a16="http://schemas.microsoft.com/office/drawing/2014/main" id="{9DCD2982-F553-49F5-A565-A6AFCC9BF1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27" name="Shape 3">
          <a:extLst>
            <a:ext uri="{FF2B5EF4-FFF2-40B4-BE49-F238E27FC236}">
              <a16:creationId xmlns:a16="http://schemas.microsoft.com/office/drawing/2014/main" id="{10ED52D2-624C-4A2F-92DC-2DFA7BDDC6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828" name="Shape 3">
          <a:extLst>
            <a:ext uri="{FF2B5EF4-FFF2-40B4-BE49-F238E27FC236}">
              <a16:creationId xmlns:a16="http://schemas.microsoft.com/office/drawing/2014/main" id="{598E8B5A-2489-40B3-A98E-34954ACCF32A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id="{91B8215C-5580-43B8-81A0-04D6CBAC96F3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830" name="Shape 3">
          <a:extLst>
            <a:ext uri="{FF2B5EF4-FFF2-40B4-BE49-F238E27FC236}">
              <a16:creationId xmlns:a16="http://schemas.microsoft.com/office/drawing/2014/main" id="{07DE9E0B-8613-47C6-9301-A4E12B6FF246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114300</xdr:rowOff>
    </xdr:to>
    <xdr:sp macro="" textlink="">
      <xdr:nvSpPr>
        <xdr:cNvPr id="831" name="Shape 3">
          <a:extLst>
            <a:ext uri="{FF2B5EF4-FFF2-40B4-BE49-F238E27FC236}">
              <a16:creationId xmlns:a16="http://schemas.microsoft.com/office/drawing/2014/main" id="{3EB91765-A851-44E1-B55C-9244F705D3A8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104775</xdr:rowOff>
    </xdr:to>
    <xdr:sp macro="" textlink="">
      <xdr:nvSpPr>
        <xdr:cNvPr id="832" name="Shape 3">
          <a:extLst>
            <a:ext uri="{FF2B5EF4-FFF2-40B4-BE49-F238E27FC236}">
              <a16:creationId xmlns:a16="http://schemas.microsoft.com/office/drawing/2014/main" id="{32EAE00D-CECF-4F8C-9A57-39864CFE2631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104775</xdr:rowOff>
    </xdr:to>
    <xdr:sp macro="" textlink="">
      <xdr:nvSpPr>
        <xdr:cNvPr id="833" name="Shape 3">
          <a:extLst>
            <a:ext uri="{FF2B5EF4-FFF2-40B4-BE49-F238E27FC236}">
              <a16:creationId xmlns:a16="http://schemas.microsoft.com/office/drawing/2014/main" id="{EE129652-6508-41D6-AFB7-5101B4BB2ACE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190500</xdr:rowOff>
    </xdr:to>
    <xdr:sp macro="" textlink="">
      <xdr:nvSpPr>
        <xdr:cNvPr id="834" name="Shape 3">
          <a:extLst>
            <a:ext uri="{FF2B5EF4-FFF2-40B4-BE49-F238E27FC236}">
              <a16:creationId xmlns:a16="http://schemas.microsoft.com/office/drawing/2014/main" id="{A7385845-35F0-4FF5-80B5-1250E27C16D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835" name="Shape 3">
          <a:extLst>
            <a:ext uri="{FF2B5EF4-FFF2-40B4-BE49-F238E27FC236}">
              <a16:creationId xmlns:a16="http://schemas.microsoft.com/office/drawing/2014/main" id="{CB6DE9E0-F130-4B1B-A750-5F51A7D22014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836" name="Shape 3">
          <a:extLst>
            <a:ext uri="{FF2B5EF4-FFF2-40B4-BE49-F238E27FC236}">
              <a16:creationId xmlns:a16="http://schemas.microsoft.com/office/drawing/2014/main" id="{F8706241-9B37-49FC-A993-E41387CE7BAE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47625</xdr:colOff>
      <xdr:row>3</xdr:row>
      <xdr:rowOff>114300</xdr:rowOff>
    </xdr:to>
    <xdr:sp macro="" textlink="">
      <xdr:nvSpPr>
        <xdr:cNvPr id="837" name="Shape 3">
          <a:extLst>
            <a:ext uri="{FF2B5EF4-FFF2-40B4-BE49-F238E27FC236}">
              <a16:creationId xmlns:a16="http://schemas.microsoft.com/office/drawing/2014/main" id="{E72E5302-FA4A-452F-966F-9DDA0CDC476C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47625</xdr:colOff>
      <xdr:row>3</xdr:row>
      <xdr:rowOff>114300</xdr:rowOff>
    </xdr:to>
    <xdr:sp macro="" textlink="">
      <xdr:nvSpPr>
        <xdr:cNvPr id="838" name="Shape 3">
          <a:extLst>
            <a:ext uri="{FF2B5EF4-FFF2-40B4-BE49-F238E27FC236}">
              <a16:creationId xmlns:a16="http://schemas.microsoft.com/office/drawing/2014/main" id="{D63BFC70-B5FC-4B66-9ECF-09B5677D2868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190500</xdr:rowOff>
    </xdr:to>
    <xdr:sp macro="" textlink="">
      <xdr:nvSpPr>
        <xdr:cNvPr id="839" name="Shape 3">
          <a:extLst>
            <a:ext uri="{FF2B5EF4-FFF2-40B4-BE49-F238E27FC236}">
              <a16:creationId xmlns:a16="http://schemas.microsoft.com/office/drawing/2014/main" id="{DC91A8A3-3191-48EE-9C72-450E94AC028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840" name="Shape 3">
          <a:extLst>
            <a:ext uri="{FF2B5EF4-FFF2-40B4-BE49-F238E27FC236}">
              <a16:creationId xmlns:a16="http://schemas.microsoft.com/office/drawing/2014/main" id="{9C641242-7957-4EDD-84B2-B76A05E06A8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841" name="Shape 3">
          <a:extLst>
            <a:ext uri="{FF2B5EF4-FFF2-40B4-BE49-F238E27FC236}">
              <a16:creationId xmlns:a16="http://schemas.microsoft.com/office/drawing/2014/main" id="{1FD9BE88-B48D-4559-9AF5-B66B0BD421F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19051" cy="114300"/>
    <xdr:sp macro="" textlink="">
      <xdr:nvSpPr>
        <xdr:cNvPr id="842" name="Shape 3">
          <a:extLst>
            <a:ext uri="{FF2B5EF4-FFF2-40B4-BE49-F238E27FC236}">
              <a16:creationId xmlns:a16="http://schemas.microsoft.com/office/drawing/2014/main" id="{A8D9DA90-5BA3-4185-A496-93EC44E38603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190500"/>
    <xdr:sp macro="" textlink="">
      <xdr:nvSpPr>
        <xdr:cNvPr id="843" name="Shape 3">
          <a:extLst>
            <a:ext uri="{FF2B5EF4-FFF2-40B4-BE49-F238E27FC236}">
              <a16:creationId xmlns:a16="http://schemas.microsoft.com/office/drawing/2014/main" id="{925862E1-2BF8-4840-81B0-8DA179A6B847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844" name="Shape 3">
          <a:extLst>
            <a:ext uri="{FF2B5EF4-FFF2-40B4-BE49-F238E27FC236}">
              <a16:creationId xmlns:a16="http://schemas.microsoft.com/office/drawing/2014/main" id="{FB33B52F-5E5A-431A-A92D-0CFCE42F94A2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845" name="Shape 3">
          <a:extLst>
            <a:ext uri="{FF2B5EF4-FFF2-40B4-BE49-F238E27FC236}">
              <a16:creationId xmlns:a16="http://schemas.microsoft.com/office/drawing/2014/main" id="{620BF8C7-8932-49BC-AA76-A6173FED2FE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47625" cy="114300"/>
    <xdr:sp macro="" textlink="">
      <xdr:nvSpPr>
        <xdr:cNvPr id="846" name="Shape 3">
          <a:extLst>
            <a:ext uri="{FF2B5EF4-FFF2-40B4-BE49-F238E27FC236}">
              <a16:creationId xmlns:a16="http://schemas.microsoft.com/office/drawing/2014/main" id="{D0517965-33CD-4FD5-8693-C3F4EE981D60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47625" cy="114300"/>
    <xdr:sp macro="" textlink="">
      <xdr:nvSpPr>
        <xdr:cNvPr id="847" name="Shape 3">
          <a:extLst>
            <a:ext uri="{FF2B5EF4-FFF2-40B4-BE49-F238E27FC236}">
              <a16:creationId xmlns:a16="http://schemas.microsoft.com/office/drawing/2014/main" id="{D27D5BCA-E8EA-4871-A620-659C1ECB9D2B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190500"/>
    <xdr:sp macro="" textlink="">
      <xdr:nvSpPr>
        <xdr:cNvPr id="848" name="Shape 3">
          <a:extLst>
            <a:ext uri="{FF2B5EF4-FFF2-40B4-BE49-F238E27FC236}">
              <a16:creationId xmlns:a16="http://schemas.microsoft.com/office/drawing/2014/main" id="{278630AC-39EB-4919-BF3F-005F042C258A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849" name="Shape 3">
          <a:extLst>
            <a:ext uri="{FF2B5EF4-FFF2-40B4-BE49-F238E27FC236}">
              <a16:creationId xmlns:a16="http://schemas.microsoft.com/office/drawing/2014/main" id="{58E0A0BB-DC87-4A29-9B09-31437439078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850" name="Shape 3">
          <a:extLst>
            <a:ext uri="{FF2B5EF4-FFF2-40B4-BE49-F238E27FC236}">
              <a16:creationId xmlns:a16="http://schemas.microsoft.com/office/drawing/2014/main" id="{40BCC5B8-B10D-46DD-928B-C3610B4FD79F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51" name="Shape 3">
          <a:extLst>
            <a:ext uri="{FF2B5EF4-FFF2-40B4-BE49-F238E27FC236}">
              <a16:creationId xmlns:a16="http://schemas.microsoft.com/office/drawing/2014/main" id="{F46581DD-969E-4F53-8BBD-F83223801A2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52" name="Shape 3">
          <a:extLst>
            <a:ext uri="{FF2B5EF4-FFF2-40B4-BE49-F238E27FC236}">
              <a16:creationId xmlns:a16="http://schemas.microsoft.com/office/drawing/2014/main" id="{91C3C0BA-0EEF-4CF7-9E5D-2F71E54D60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53" name="Shape 3">
          <a:extLst>
            <a:ext uri="{FF2B5EF4-FFF2-40B4-BE49-F238E27FC236}">
              <a16:creationId xmlns:a16="http://schemas.microsoft.com/office/drawing/2014/main" id="{9A01D320-05CB-47F6-A6C1-27CAC09DD1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54" name="Shape 3">
          <a:extLst>
            <a:ext uri="{FF2B5EF4-FFF2-40B4-BE49-F238E27FC236}">
              <a16:creationId xmlns:a16="http://schemas.microsoft.com/office/drawing/2014/main" id="{ECB3ABEA-DC58-4D27-83D8-2C461DEF71A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55" name="Shape 3">
          <a:extLst>
            <a:ext uri="{FF2B5EF4-FFF2-40B4-BE49-F238E27FC236}">
              <a16:creationId xmlns:a16="http://schemas.microsoft.com/office/drawing/2014/main" id="{DF38326D-A01D-4B0A-8A91-2AF16091542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56" name="Shape 3">
          <a:extLst>
            <a:ext uri="{FF2B5EF4-FFF2-40B4-BE49-F238E27FC236}">
              <a16:creationId xmlns:a16="http://schemas.microsoft.com/office/drawing/2014/main" id="{FEB30673-2111-4587-82A7-F08E040A1C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57" name="Shape 3">
          <a:extLst>
            <a:ext uri="{FF2B5EF4-FFF2-40B4-BE49-F238E27FC236}">
              <a16:creationId xmlns:a16="http://schemas.microsoft.com/office/drawing/2014/main" id="{CCFE6B7B-1C85-43A7-A525-9B45B1EC0D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58" name="Shape 3">
          <a:extLst>
            <a:ext uri="{FF2B5EF4-FFF2-40B4-BE49-F238E27FC236}">
              <a16:creationId xmlns:a16="http://schemas.microsoft.com/office/drawing/2014/main" id="{722608C7-EE94-4AAA-BDEA-06ADED78451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59" name="Shape 3">
          <a:extLst>
            <a:ext uri="{FF2B5EF4-FFF2-40B4-BE49-F238E27FC236}">
              <a16:creationId xmlns:a16="http://schemas.microsoft.com/office/drawing/2014/main" id="{86B938B5-A0F8-4D57-A883-47E6A8804D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60" name="Shape 3">
          <a:extLst>
            <a:ext uri="{FF2B5EF4-FFF2-40B4-BE49-F238E27FC236}">
              <a16:creationId xmlns:a16="http://schemas.microsoft.com/office/drawing/2014/main" id="{3E94DCDB-D0C4-4D93-8D3E-EDB7EA61957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3500" cy="206375"/>
    <xdr:sp macro="" textlink="">
      <xdr:nvSpPr>
        <xdr:cNvPr id="861" name="Shape 3">
          <a:extLst>
            <a:ext uri="{FF2B5EF4-FFF2-40B4-BE49-F238E27FC236}">
              <a16:creationId xmlns:a16="http://schemas.microsoft.com/office/drawing/2014/main" id="{70D43967-B250-40B1-BF3F-3A9B2C16897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62" name="Shape 3">
          <a:extLst>
            <a:ext uri="{FF2B5EF4-FFF2-40B4-BE49-F238E27FC236}">
              <a16:creationId xmlns:a16="http://schemas.microsoft.com/office/drawing/2014/main" id="{2F10F9EA-55E8-484D-83CD-5D7A1A0F16D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3500" cy="206375"/>
    <xdr:sp macro="" textlink="">
      <xdr:nvSpPr>
        <xdr:cNvPr id="863" name="Shape 3">
          <a:extLst>
            <a:ext uri="{FF2B5EF4-FFF2-40B4-BE49-F238E27FC236}">
              <a16:creationId xmlns:a16="http://schemas.microsoft.com/office/drawing/2014/main" id="{436C0516-08BD-4AC7-8F01-A31CAECD970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64" name="Shape 3">
          <a:extLst>
            <a:ext uri="{FF2B5EF4-FFF2-40B4-BE49-F238E27FC236}">
              <a16:creationId xmlns:a16="http://schemas.microsoft.com/office/drawing/2014/main" id="{4ACF396C-00B6-4905-8B3D-F60EC200F2E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65" name="Shape 3">
          <a:extLst>
            <a:ext uri="{FF2B5EF4-FFF2-40B4-BE49-F238E27FC236}">
              <a16:creationId xmlns:a16="http://schemas.microsoft.com/office/drawing/2014/main" id="{BE00DD39-F1E4-4F1B-BA45-1C17B6E981D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66" name="Shape 3">
          <a:extLst>
            <a:ext uri="{FF2B5EF4-FFF2-40B4-BE49-F238E27FC236}">
              <a16:creationId xmlns:a16="http://schemas.microsoft.com/office/drawing/2014/main" id="{BF47B9B8-7E91-4B5C-9D34-34F61BCBC1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67" name="Shape 3">
          <a:extLst>
            <a:ext uri="{FF2B5EF4-FFF2-40B4-BE49-F238E27FC236}">
              <a16:creationId xmlns:a16="http://schemas.microsoft.com/office/drawing/2014/main" id="{B743D2DA-8E17-46F5-8B95-6286A15F62B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706EAC2D-9727-4596-8F1B-7A8A45B7BEC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A47AA963-C988-4405-891C-50CA6DE292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54372A4D-864B-4836-B298-93DD294A20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AFEC5A13-6652-4481-86CD-E912EB6A84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72" name="Shape 3">
          <a:extLst>
            <a:ext uri="{FF2B5EF4-FFF2-40B4-BE49-F238E27FC236}">
              <a16:creationId xmlns:a16="http://schemas.microsoft.com/office/drawing/2014/main" id="{658F01C9-2D40-40CA-89B7-8F9F2A8399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73" name="Shape 3">
          <a:extLst>
            <a:ext uri="{FF2B5EF4-FFF2-40B4-BE49-F238E27FC236}">
              <a16:creationId xmlns:a16="http://schemas.microsoft.com/office/drawing/2014/main" id="{A50F9468-7887-430C-9803-47DA6D4509B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74" name="Shape 3">
          <a:extLst>
            <a:ext uri="{FF2B5EF4-FFF2-40B4-BE49-F238E27FC236}">
              <a16:creationId xmlns:a16="http://schemas.microsoft.com/office/drawing/2014/main" id="{75C6EF88-C276-4529-B3E1-387874AAAE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75" name="Shape 3">
          <a:extLst>
            <a:ext uri="{FF2B5EF4-FFF2-40B4-BE49-F238E27FC236}">
              <a16:creationId xmlns:a16="http://schemas.microsoft.com/office/drawing/2014/main" id="{EAD69F9E-8F93-45FE-9F0E-8E0750EE153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298431AA-7DAB-4EC9-AF85-8CF1927CA21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AD85B484-BA0C-4814-829F-4D8E741E2C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6BAC27C1-0A97-4FAE-A1FF-7F86A5D5115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2E23DAB2-F46A-42C0-ADF3-8F63824056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5C593BD7-EE56-4FFE-82CA-7A6874AA18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AEA861F5-7DD1-493E-A0F7-0D2D6EB7501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5B3B150F-0659-4751-B7AA-AE71C7FF011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84EED044-3CC2-45FE-9CE3-C4010FB19F1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9E2B4215-CA7C-49F1-902F-DE2F9E97CB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49D8B38F-0257-4F59-89F6-3F5A062F82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22281BFB-00C7-442D-9909-4FE3E2B5397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A1558476-525A-4D29-8382-09038598A36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88" name="Shape 3">
          <a:extLst>
            <a:ext uri="{FF2B5EF4-FFF2-40B4-BE49-F238E27FC236}">
              <a16:creationId xmlns:a16="http://schemas.microsoft.com/office/drawing/2014/main" id="{E2778BC7-36DC-46D7-9FD0-C1E5678B76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889" name="Shape 3">
          <a:extLst>
            <a:ext uri="{FF2B5EF4-FFF2-40B4-BE49-F238E27FC236}">
              <a16:creationId xmlns:a16="http://schemas.microsoft.com/office/drawing/2014/main" id="{1987C306-9860-499D-B17C-881AFBCD63A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id="{518E46C0-A054-4485-AEAD-CBC5F12DAF6F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891" name="Shape 3">
          <a:extLst>
            <a:ext uri="{FF2B5EF4-FFF2-40B4-BE49-F238E27FC236}">
              <a16:creationId xmlns:a16="http://schemas.microsoft.com/office/drawing/2014/main" id="{39E20278-8DF3-40B3-9AC5-CB054AE209D2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190500</xdr:rowOff>
    </xdr:to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75C96ECF-9ADD-43F4-9BCD-C7DC0FEB370A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114300</xdr:rowOff>
    </xdr:to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3F6ED22A-4B5F-4EAF-9624-4A7F328D4FE1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104775</xdr:rowOff>
    </xdr:to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2CB5A600-D205-4C90-BA25-E94E60E376D9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19051</xdr:colOff>
      <xdr:row>3</xdr:row>
      <xdr:rowOff>104775</xdr:rowOff>
    </xdr:to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9C9D4842-63EB-4D90-B6D5-186A529EB426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190500</xdr:rowOff>
    </xdr:to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66E8D0F3-0C14-47B9-8315-4127864C6A6E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C6DE6983-0DDE-43C0-88B0-D68E832E8DF8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54A9DA59-9B1E-4611-A62B-5251C5B05AA0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47625</xdr:colOff>
      <xdr:row>3</xdr:row>
      <xdr:rowOff>114300</xdr:rowOff>
    </xdr:to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B12AC8EF-3D11-452B-B4BC-1EA195841874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47625</xdr:colOff>
      <xdr:row>3</xdr:row>
      <xdr:rowOff>114300</xdr:rowOff>
    </xdr:to>
    <xdr:sp macro="" textlink="">
      <xdr:nvSpPr>
        <xdr:cNvPr id="900" name="Shape 3">
          <a:extLst>
            <a:ext uri="{FF2B5EF4-FFF2-40B4-BE49-F238E27FC236}">
              <a16:creationId xmlns:a16="http://schemas.microsoft.com/office/drawing/2014/main" id="{7242A793-76DB-4126-B999-AD7F1CA6C1E9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190500</xdr:rowOff>
    </xdr:to>
    <xdr:sp macro="" textlink="">
      <xdr:nvSpPr>
        <xdr:cNvPr id="901" name="Shape 3">
          <a:extLst>
            <a:ext uri="{FF2B5EF4-FFF2-40B4-BE49-F238E27FC236}">
              <a16:creationId xmlns:a16="http://schemas.microsoft.com/office/drawing/2014/main" id="{84CECBD8-3B0E-4262-A73E-833A973989C4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902" name="Shape 3">
          <a:extLst>
            <a:ext uri="{FF2B5EF4-FFF2-40B4-BE49-F238E27FC236}">
              <a16:creationId xmlns:a16="http://schemas.microsoft.com/office/drawing/2014/main" id="{BFFEB5A3-2DAE-435C-832B-9460881D4828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57150</xdr:colOff>
      <xdr:row>3</xdr:row>
      <xdr:rowOff>209550</xdr:rowOff>
    </xdr:to>
    <xdr:sp macro="" textlink="">
      <xdr:nvSpPr>
        <xdr:cNvPr id="903" name="Shape 3">
          <a:extLst>
            <a:ext uri="{FF2B5EF4-FFF2-40B4-BE49-F238E27FC236}">
              <a16:creationId xmlns:a16="http://schemas.microsoft.com/office/drawing/2014/main" id="{92D73A08-7F02-4610-97D3-519E91030377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19051" cy="114300"/>
    <xdr:sp macro="" textlink="">
      <xdr:nvSpPr>
        <xdr:cNvPr id="904" name="Shape 3">
          <a:extLst>
            <a:ext uri="{FF2B5EF4-FFF2-40B4-BE49-F238E27FC236}">
              <a16:creationId xmlns:a16="http://schemas.microsoft.com/office/drawing/2014/main" id="{E6D8C989-0A83-4EEF-B97C-C84A99279ABF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190500"/>
    <xdr:sp macro="" textlink="">
      <xdr:nvSpPr>
        <xdr:cNvPr id="905" name="Shape 3">
          <a:extLst>
            <a:ext uri="{FF2B5EF4-FFF2-40B4-BE49-F238E27FC236}">
              <a16:creationId xmlns:a16="http://schemas.microsoft.com/office/drawing/2014/main" id="{92C023E6-4251-4C1F-BA77-6CA76EBAA478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906" name="Shape 3">
          <a:extLst>
            <a:ext uri="{FF2B5EF4-FFF2-40B4-BE49-F238E27FC236}">
              <a16:creationId xmlns:a16="http://schemas.microsoft.com/office/drawing/2014/main" id="{DB00D3CC-A20D-4871-A2BE-7B69AFF14B2F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907" name="Shape 3">
          <a:extLst>
            <a:ext uri="{FF2B5EF4-FFF2-40B4-BE49-F238E27FC236}">
              <a16:creationId xmlns:a16="http://schemas.microsoft.com/office/drawing/2014/main" id="{518286C2-12B7-4E5B-B8D7-5AC5B715B03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47625" cy="114300"/>
    <xdr:sp macro="" textlink="">
      <xdr:nvSpPr>
        <xdr:cNvPr id="908" name="Shape 3">
          <a:extLst>
            <a:ext uri="{FF2B5EF4-FFF2-40B4-BE49-F238E27FC236}">
              <a16:creationId xmlns:a16="http://schemas.microsoft.com/office/drawing/2014/main" id="{E59884A7-2BFC-46EC-9ED4-C14656555D30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47625" cy="114300"/>
    <xdr:sp macro="" textlink="">
      <xdr:nvSpPr>
        <xdr:cNvPr id="909" name="Shape 3">
          <a:extLst>
            <a:ext uri="{FF2B5EF4-FFF2-40B4-BE49-F238E27FC236}">
              <a16:creationId xmlns:a16="http://schemas.microsoft.com/office/drawing/2014/main" id="{1D8CB45F-5D0B-4B10-A779-D5F2E305B296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190500"/>
    <xdr:sp macro="" textlink="">
      <xdr:nvSpPr>
        <xdr:cNvPr id="910" name="Shape 3">
          <a:extLst>
            <a:ext uri="{FF2B5EF4-FFF2-40B4-BE49-F238E27FC236}">
              <a16:creationId xmlns:a16="http://schemas.microsoft.com/office/drawing/2014/main" id="{24C65595-ACB7-44EB-A6A1-09C98D79206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911" name="Shape 3">
          <a:extLst>
            <a:ext uri="{FF2B5EF4-FFF2-40B4-BE49-F238E27FC236}">
              <a16:creationId xmlns:a16="http://schemas.microsoft.com/office/drawing/2014/main" id="{24DDAA8D-ADA8-482C-A620-C5913E5620A1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57150" cy="209550"/>
    <xdr:sp macro="" textlink="">
      <xdr:nvSpPr>
        <xdr:cNvPr id="912" name="Shape 3">
          <a:extLst>
            <a:ext uri="{FF2B5EF4-FFF2-40B4-BE49-F238E27FC236}">
              <a16:creationId xmlns:a16="http://schemas.microsoft.com/office/drawing/2014/main" id="{7574ED01-EE07-406F-A1DE-5276ECF1646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913" name="Shape 3">
          <a:extLst>
            <a:ext uri="{FF2B5EF4-FFF2-40B4-BE49-F238E27FC236}">
              <a16:creationId xmlns:a16="http://schemas.microsoft.com/office/drawing/2014/main" id="{50126BD0-623C-417E-B986-F8C3C3A6E29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210185</xdr:rowOff>
    </xdr:to>
    <xdr:sp macro="" textlink="">
      <xdr:nvSpPr>
        <xdr:cNvPr id="914" name="Shape 3">
          <a:extLst>
            <a:ext uri="{FF2B5EF4-FFF2-40B4-BE49-F238E27FC236}">
              <a16:creationId xmlns:a16="http://schemas.microsoft.com/office/drawing/2014/main" id="{ED711319-7EE2-4415-958D-9D79D80AA7C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15" name="Shape 3">
          <a:extLst>
            <a:ext uri="{FF2B5EF4-FFF2-40B4-BE49-F238E27FC236}">
              <a16:creationId xmlns:a16="http://schemas.microsoft.com/office/drawing/2014/main" id="{1C3E3594-3CCA-4A58-8C1E-F0B1AFF3F85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16" name="Shape 3">
          <a:extLst>
            <a:ext uri="{FF2B5EF4-FFF2-40B4-BE49-F238E27FC236}">
              <a16:creationId xmlns:a16="http://schemas.microsoft.com/office/drawing/2014/main" id="{849E1A9A-45E7-42EE-B774-68FB2AD4D1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17" name="Shape 3">
          <a:extLst>
            <a:ext uri="{FF2B5EF4-FFF2-40B4-BE49-F238E27FC236}">
              <a16:creationId xmlns:a16="http://schemas.microsoft.com/office/drawing/2014/main" id="{10CEAB2C-7263-47BD-8F87-C02CEB15AAF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18" name="Shape 3">
          <a:extLst>
            <a:ext uri="{FF2B5EF4-FFF2-40B4-BE49-F238E27FC236}">
              <a16:creationId xmlns:a16="http://schemas.microsoft.com/office/drawing/2014/main" id="{876DAFF5-C066-4565-9622-78399BA6AC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19" name="Shape 3">
          <a:extLst>
            <a:ext uri="{FF2B5EF4-FFF2-40B4-BE49-F238E27FC236}">
              <a16:creationId xmlns:a16="http://schemas.microsoft.com/office/drawing/2014/main" id="{F21508DB-1FAD-42F6-8ADD-1FA8E9A6E1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20" name="Shape 3">
          <a:extLst>
            <a:ext uri="{FF2B5EF4-FFF2-40B4-BE49-F238E27FC236}">
              <a16:creationId xmlns:a16="http://schemas.microsoft.com/office/drawing/2014/main" id="{83A41B0C-EEF9-40E6-B683-F3AEFB0C2E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21" name="Shape 3">
          <a:extLst>
            <a:ext uri="{FF2B5EF4-FFF2-40B4-BE49-F238E27FC236}">
              <a16:creationId xmlns:a16="http://schemas.microsoft.com/office/drawing/2014/main" id="{D429DE80-2736-4455-BE81-3C645412FEB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22" name="Shape 3">
          <a:extLst>
            <a:ext uri="{FF2B5EF4-FFF2-40B4-BE49-F238E27FC236}">
              <a16:creationId xmlns:a16="http://schemas.microsoft.com/office/drawing/2014/main" id="{894E3295-A51D-4682-BE97-0DF7C31CEF1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id="{F7FA0380-312B-47DD-95DB-675BF0E5B6F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24" name="Shape 3">
          <a:extLst>
            <a:ext uri="{FF2B5EF4-FFF2-40B4-BE49-F238E27FC236}">
              <a16:creationId xmlns:a16="http://schemas.microsoft.com/office/drawing/2014/main" id="{3427B64D-CD79-4854-8937-00ED8FE4C45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25" name="Shape 3">
          <a:extLst>
            <a:ext uri="{FF2B5EF4-FFF2-40B4-BE49-F238E27FC236}">
              <a16:creationId xmlns:a16="http://schemas.microsoft.com/office/drawing/2014/main" id="{B246A01A-D33C-4664-94E4-6E1B46A936B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26" name="Shape 3">
          <a:extLst>
            <a:ext uri="{FF2B5EF4-FFF2-40B4-BE49-F238E27FC236}">
              <a16:creationId xmlns:a16="http://schemas.microsoft.com/office/drawing/2014/main" id="{64785303-5CAA-4EA0-8216-7D0361C5556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27" name="Shape 3">
          <a:extLst>
            <a:ext uri="{FF2B5EF4-FFF2-40B4-BE49-F238E27FC236}">
              <a16:creationId xmlns:a16="http://schemas.microsoft.com/office/drawing/2014/main" id="{D94CB336-B6AE-449B-A2A6-88DDF71A1A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28" name="Shape 3">
          <a:extLst>
            <a:ext uri="{FF2B5EF4-FFF2-40B4-BE49-F238E27FC236}">
              <a16:creationId xmlns:a16="http://schemas.microsoft.com/office/drawing/2014/main" id="{DB73B6B6-8929-4936-A6BE-FFEB4BD62C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29" name="Shape 3">
          <a:extLst>
            <a:ext uri="{FF2B5EF4-FFF2-40B4-BE49-F238E27FC236}">
              <a16:creationId xmlns:a16="http://schemas.microsoft.com/office/drawing/2014/main" id="{C5A226C1-FC3D-42DA-9594-58F590C156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30" name="Shape 3">
          <a:extLst>
            <a:ext uri="{FF2B5EF4-FFF2-40B4-BE49-F238E27FC236}">
              <a16:creationId xmlns:a16="http://schemas.microsoft.com/office/drawing/2014/main" id="{B13B0F3B-9B73-4DC3-9003-31403F6245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31" name="Shape 3">
          <a:extLst>
            <a:ext uri="{FF2B5EF4-FFF2-40B4-BE49-F238E27FC236}">
              <a16:creationId xmlns:a16="http://schemas.microsoft.com/office/drawing/2014/main" id="{DEB0EC15-E688-47F2-AA5F-CC14607741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32" name="Shape 3">
          <a:extLst>
            <a:ext uri="{FF2B5EF4-FFF2-40B4-BE49-F238E27FC236}">
              <a16:creationId xmlns:a16="http://schemas.microsoft.com/office/drawing/2014/main" id="{1B1A3DA7-B744-4CF0-B6DA-C3A0D6BC4A5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33" name="Shape 3">
          <a:extLst>
            <a:ext uri="{FF2B5EF4-FFF2-40B4-BE49-F238E27FC236}">
              <a16:creationId xmlns:a16="http://schemas.microsoft.com/office/drawing/2014/main" id="{53571C08-7717-49B6-BEFC-3AE7FC455C4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34" name="Shape 3">
          <a:extLst>
            <a:ext uri="{FF2B5EF4-FFF2-40B4-BE49-F238E27FC236}">
              <a16:creationId xmlns:a16="http://schemas.microsoft.com/office/drawing/2014/main" id="{4DD8D3F0-FE51-4531-8913-AC454C4CF44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35" name="Shape 3">
          <a:extLst>
            <a:ext uri="{FF2B5EF4-FFF2-40B4-BE49-F238E27FC236}">
              <a16:creationId xmlns:a16="http://schemas.microsoft.com/office/drawing/2014/main" id="{9464B9F4-C3A8-4756-B037-9ADECD1809E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36" name="Shape 3">
          <a:extLst>
            <a:ext uri="{FF2B5EF4-FFF2-40B4-BE49-F238E27FC236}">
              <a16:creationId xmlns:a16="http://schemas.microsoft.com/office/drawing/2014/main" id="{01B1E62D-F90C-492F-B73D-2E3ED91DAC6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37" name="Shape 3">
          <a:extLst>
            <a:ext uri="{FF2B5EF4-FFF2-40B4-BE49-F238E27FC236}">
              <a16:creationId xmlns:a16="http://schemas.microsoft.com/office/drawing/2014/main" id="{095C4EAF-3AA5-4FEB-8FCF-4C601107FB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38" name="Shape 3">
          <a:extLst>
            <a:ext uri="{FF2B5EF4-FFF2-40B4-BE49-F238E27FC236}">
              <a16:creationId xmlns:a16="http://schemas.microsoft.com/office/drawing/2014/main" id="{48242124-A86A-41D3-9F1D-920ECBC43DB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39" name="Shape 3">
          <a:extLst>
            <a:ext uri="{FF2B5EF4-FFF2-40B4-BE49-F238E27FC236}">
              <a16:creationId xmlns:a16="http://schemas.microsoft.com/office/drawing/2014/main" id="{659FD559-82CC-4EA5-803A-BFDDA3BAF7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40" name="Shape 3">
          <a:extLst>
            <a:ext uri="{FF2B5EF4-FFF2-40B4-BE49-F238E27FC236}">
              <a16:creationId xmlns:a16="http://schemas.microsoft.com/office/drawing/2014/main" id="{A4F77BA8-6178-49E8-9B37-D9FCB042D66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41" name="Shape 3">
          <a:extLst>
            <a:ext uri="{FF2B5EF4-FFF2-40B4-BE49-F238E27FC236}">
              <a16:creationId xmlns:a16="http://schemas.microsoft.com/office/drawing/2014/main" id="{3AD1522D-48CB-4BDA-BC61-71011E31C7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42" name="Shape 3">
          <a:extLst>
            <a:ext uri="{FF2B5EF4-FFF2-40B4-BE49-F238E27FC236}">
              <a16:creationId xmlns:a16="http://schemas.microsoft.com/office/drawing/2014/main" id="{B2DCC14F-7251-46BE-B99F-DD1FE3ACC0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43" name="Shape 3">
          <a:extLst>
            <a:ext uri="{FF2B5EF4-FFF2-40B4-BE49-F238E27FC236}">
              <a16:creationId xmlns:a16="http://schemas.microsoft.com/office/drawing/2014/main" id="{7F69071A-3254-4405-97E1-47CB08CE8E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204470</xdr:rowOff>
    </xdr:to>
    <xdr:sp macro="" textlink="">
      <xdr:nvSpPr>
        <xdr:cNvPr id="944" name="Shape 3">
          <a:extLst>
            <a:ext uri="{FF2B5EF4-FFF2-40B4-BE49-F238E27FC236}">
              <a16:creationId xmlns:a16="http://schemas.microsoft.com/office/drawing/2014/main" id="{753800C6-1787-42FA-B3F7-C567C2395BA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45" name="Shape 3">
          <a:extLst>
            <a:ext uri="{FF2B5EF4-FFF2-40B4-BE49-F238E27FC236}">
              <a16:creationId xmlns:a16="http://schemas.microsoft.com/office/drawing/2014/main" id="{2ECEE11E-B6E7-478C-91DF-A386E20A5B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46" name="Shape 3">
          <a:extLst>
            <a:ext uri="{FF2B5EF4-FFF2-40B4-BE49-F238E27FC236}">
              <a16:creationId xmlns:a16="http://schemas.microsoft.com/office/drawing/2014/main" id="{D979187F-1DF9-4747-AD47-9B264B7792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47" name="Shape 3">
          <a:extLst>
            <a:ext uri="{FF2B5EF4-FFF2-40B4-BE49-F238E27FC236}">
              <a16:creationId xmlns:a16="http://schemas.microsoft.com/office/drawing/2014/main" id="{BB9385B5-50E2-4E6A-9FBA-30D12F51089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48" name="Shape 3">
          <a:extLst>
            <a:ext uri="{FF2B5EF4-FFF2-40B4-BE49-F238E27FC236}">
              <a16:creationId xmlns:a16="http://schemas.microsoft.com/office/drawing/2014/main" id="{5A0478B7-698F-4E40-B34E-EFE3245052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49" name="Shape 3">
          <a:extLst>
            <a:ext uri="{FF2B5EF4-FFF2-40B4-BE49-F238E27FC236}">
              <a16:creationId xmlns:a16="http://schemas.microsoft.com/office/drawing/2014/main" id="{7C710B0A-995A-4C9B-A89A-92192186FDA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50" name="Shape 3">
          <a:extLst>
            <a:ext uri="{FF2B5EF4-FFF2-40B4-BE49-F238E27FC236}">
              <a16:creationId xmlns:a16="http://schemas.microsoft.com/office/drawing/2014/main" id="{815292CA-4E9A-4A21-93F9-613F92EDED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51" name="Shape 3">
          <a:extLst>
            <a:ext uri="{FF2B5EF4-FFF2-40B4-BE49-F238E27FC236}">
              <a16:creationId xmlns:a16="http://schemas.microsoft.com/office/drawing/2014/main" id="{F4C56BB5-7FF2-4972-998D-2F422582DE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52" name="Shape 3">
          <a:extLst>
            <a:ext uri="{FF2B5EF4-FFF2-40B4-BE49-F238E27FC236}">
              <a16:creationId xmlns:a16="http://schemas.microsoft.com/office/drawing/2014/main" id="{67AFDC5A-E0E9-46AA-A600-5793322B90B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id="{3E5141D0-E0F7-4BBB-8ABB-8F7C5516B0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id="{E585A23F-CBC3-4F93-835A-79784DEFD4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55" name="Shape 3">
          <a:extLst>
            <a:ext uri="{FF2B5EF4-FFF2-40B4-BE49-F238E27FC236}">
              <a16:creationId xmlns:a16="http://schemas.microsoft.com/office/drawing/2014/main" id="{4837A120-DEDD-4F7C-9461-48CAF6EF27F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56" name="Shape 3">
          <a:extLst>
            <a:ext uri="{FF2B5EF4-FFF2-40B4-BE49-F238E27FC236}">
              <a16:creationId xmlns:a16="http://schemas.microsoft.com/office/drawing/2014/main" id="{9D96BAE0-8B07-4D90-AF7E-70EED31A68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57" name="Shape 3">
          <a:extLst>
            <a:ext uri="{FF2B5EF4-FFF2-40B4-BE49-F238E27FC236}">
              <a16:creationId xmlns:a16="http://schemas.microsoft.com/office/drawing/2014/main" id="{1A570F4A-1DF3-41D8-8EC6-F15E89C5E6C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58" name="Shape 3">
          <a:extLst>
            <a:ext uri="{FF2B5EF4-FFF2-40B4-BE49-F238E27FC236}">
              <a16:creationId xmlns:a16="http://schemas.microsoft.com/office/drawing/2014/main" id="{E1A56991-6054-4DB8-8E79-0F1E0A51335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59" name="Shape 3">
          <a:extLst>
            <a:ext uri="{FF2B5EF4-FFF2-40B4-BE49-F238E27FC236}">
              <a16:creationId xmlns:a16="http://schemas.microsoft.com/office/drawing/2014/main" id="{CE3A458D-A03C-4DD3-A07F-F490A93F8C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60" name="Shape 3">
          <a:extLst>
            <a:ext uri="{FF2B5EF4-FFF2-40B4-BE49-F238E27FC236}">
              <a16:creationId xmlns:a16="http://schemas.microsoft.com/office/drawing/2014/main" id="{AB1CA993-21CF-441E-88D9-2D6B7F97B9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61" name="Shape 3">
          <a:extLst>
            <a:ext uri="{FF2B5EF4-FFF2-40B4-BE49-F238E27FC236}">
              <a16:creationId xmlns:a16="http://schemas.microsoft.com/office/drawing/2014/main" id="{99E9A145-F34C-4403-B021-C0C9FE25C6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62" name="Shape 3">
          <a:extLst>
            <a:ext uri="{FF2B5EF4-FFF2-40B4-BE49-F238E27FC236}">
              <a16:creationId xmlns:a16="http://schemas.microsoft.com/office/drawing/2014/main" id="{DB664745-9922-48E8-A1DE-748F0A814F0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63" name="Shape 3">
          <a:extLst>
            <a:ext uri="{FF2B5EF4-FFF2-40B4-BE49-F238E27FC236}">
              <a16:creationId xmlns:a16="http://schemas.microsoft.com/office/drawing/2014/main" id="{9C283B64-776B-4F41-B9F8-0E257BD4A18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64" name="Shape 3">
          <a:extLst>
            <a:ext uri="{FF2B5EF4-FFF2-40B4-BE49-F238E27FC236}">
              <a16:creationId xmlns:a16="http://schemas.microsoft.com/office/drawing/2014/main" id="{985758B1-F431-49AD-9B04-73C571C2A2E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65" name="Shape 3">
          <a:extLst>
            <a:ext uri="{FF2B5EF4-FFF2-40B4-BE49-F238E27FC236}">
              <a16:creationId xmlns:a16="http://schemas.microsoft.com/office/drawing/2014/main" id="{B440F6CF-3968-444B-A48C-4D85334160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66" name="Shape 3">
          <a:extLst>
            <a:ext uri="{FF2B5EF4-FFF2-40B4-BE49-F238E27FC236}">
              <a16:creationId xmlns:a16="http://schemas.microsoft.com/office/drawing/2014/main" id="{26813173-A5E5-4047-87A8-621075102A3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67" name="Shape 3">
          <a:extLst>
            <a:ext uri="{FF2B5EF4-FFF2-40B4-BE49-F238E27FC236}">
              <a16:creationId xmlns:a16="http://schemas.microsoft.com/office/drawing/2014/main" id="{E9BE9BD3-5C07-4B8F-8B37-E72FBEF7F3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68" name="Shape 3">
          <a:extLst>
            <a:ext uri="{FF2B5EF4-FFF2-40B4-BE49-F238E27FC236}">
              <a16:creationId xmlns:a16="http://schemas.microsoft.com/office/drawing/2014/main" id="{5312A94A-6499-46C3-8CB2-A9FF053B9E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69" name="Shape 3">
          <a:extLst>
            <a:ext uri="{FF2B5EF4-FFF2-40B4-BE49-F238E27FC236}">
              <a16:creationId xmlns:a16="http://schemas.microsoft.com/office/drawing/2014/main" id="{74A82535-F6A6-4AD8-B7A0-AFC915B5E54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id="{8B06BEB2-D070-4A94-A1E3-2E60F7A8CF2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71" name="Shape 3">
          <a:extLst>
            <a:ext uri="{FF2B5EF4-FFF2-40B4-BE49-F238E27FC236}">
              <a16:creationId xmlns:a16="http://schemas.microsoft.com/office/drawing/2014/main" id="{A7F9DBFD-C6FF-4519-AF34-B67919743BB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72" name="Shape 3">
          <a:extLst>
            <a:ext uri="{FF2B5EF4-FFF2-40B4-BE49-F238E27FC236}">
              <a16:creationId xmlns:a16="http://schemas.microsoft.com/office/drawing/2014/main" id="{3141CF63-3781-4E1C-8B32-1F74F267F2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73" name="Shape 3">
          <a:extLst>
            <a:ext uri="{FF2B5EF4-FFF2-40B4-BE49-F238E27FC236}">
              <a16:creationId xmlns:a16="http://schemas.microsoft.com/office/drawing/2014/main" id="{A6C8EE11-9A34-4054-AC50-C1F23417FA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74" name="Shape 3">
          <a:extLst>
            <a:ext uri="{FF2B5EF4-FFF2-40B4-BE49-F238E27FC236}">
              <a16:creationId xmlns:a16="http://schemas.microsoft.com/office/drawing/2014/main" id="{12E66D4D-63F7-4211-96C5-9981D3EEC0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75" name="Shape 3">
          <a:extLst>
            <a:ext uri="{FF2B5EF4-FFF2-40B4-BE49-F238E27FC236}">
              <a16:creationId xmlns:a16="http://schemas.microsoft.com/office/drawing/2014/main" id="{9A34BA3C-CCE0-402F-A3F4-1C01A4B11E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76" name="Shape 3">
          <a:extLst>
            <a:ext uri="{FF2B5EF4-FFF2-40B4-BE49-F238E27FC236}">
              <a16:creationId xmlns:a16="http://schemas.microsoft.com/office/drawing/2014/main" id="{0B1E8BAC-669F-495D-89C0-BFBB4444F6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77" name="Shape 3">
          <a:extLst>
            <a:ext uri="{FF2B5EF4-FFF2-40B4-BE49-F238E27FC236}">
              <a16:creationId xmlns:a16="http://schemas.microsoft.com/office/drawing/2014/main" id="{87487F04-0338-4815-8D23-A141DB1F11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78" name="Shape 3">
          <a:extLst>
            <a:ext uri="{FF2B5EF4-FFF2-40B4-BE49-F238E27FC236}">
              <a16:creationId xmlns:a16="http://schemas.microsoft.com/office/drawing/2014/main" id="{BEAE2D03-3740-4723-B698-9CDCBF8E383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79" name="Shape 3">
          <a:extLst>
            <a:ext uri="{FF2B5EF4-FFF2-40B4-BE49-F238E27FC236}">
              <a16:creationId xmlns:a16="http://schemas.microsoft.com/office/drawing/2014/main" id="{9DF14532-CC0E-4BA2-BB7B-E48A1D2B8D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80" name="Shape 3">
          <a:extLst>
            <a:ext uri="{FF2B5EF4-FFF2-40B4-BE49-F238E27FC236}">
              <a16:creationId xmlns:a16="http://schemas.microsoft.com/office/drawing/2014/main" id="{0E188F35-F138-4FAB-8100-066D3B2C0D1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81" name="Shape 3">
          <a:extLst>
            <a:ext uri="{FF2B5EF4-FFF2-40B4-BE49-F238E27FC236}">
              <a16:creationId xmlns:a16="http://schemas.microsoft.com/office/drawing/2014/main" id="{B4D1F995-343C-4FD4-A0CD-9E7D311D141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82" name="Shape 3">
          <a:extLst>
            <a:ext uri="{FF2B5EF4-FFF2-40B4-BE49-F238E27FC236}">
              <a16:creationId xmlns:a16="http://schemas.microsoft.com/office/drawing/2014/main" id="{FFB5C30A-0904-4183-9C8E-4A5F545183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83" name="Shape 3">
          <a:extLst>
            <a:ext uri="{FF2B5EF4-FFF2-40B4-BE49-F238E27FC236}">
              <a16:creationId xmlns:a16="http://schemas.microsoft.com/office/drawing/2014/main" id="{CC65FF4C-E19E-48D2-B4DC-BA7C28AFE9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84" name="Shape 3">
          <a:extLst>
            <a:ext uri="{FF2B5EF4-FFF2-40B4-BE49-F238E27FC236}">
              <a16:creationId xmlns:a16="http://schemas.microsoft.com/office/drawing/2014/main" id="{7B07AA8D-D69F-4458-A391-AB5D386F9D3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85" name="Shape 3">
          <a:extLst>
            <a:ext uri="{FF2B5EF4-FFF2-40B4-BE49-F238E27FC236}">
              <a16:creationId xmlns:a16="http://schemas.microsoft.com/office/drawing/2014/main" id="{3A980B19-170B-4517-A44A-BA76A55CCB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86" name="Shape 3">
          <a:extLst>
            <a:ext uri="{FF2B5EF4-FFF2-40B4-BE49-F238E27FC236}">
              <a16:creationId xmlns:a16="http://schemas.microsoft.com/office/drawing/2014/main" id="{C1FFF769-6A88-422D-AE32-67DCE7C2F87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87" name="Shape 3">
          <a:extLst>
            <a:ext uri="{FF2B5EF4-FFF2-40B4-BE49-F238E27FC236}">
              <a16:creationId xmlns:a16="http://schemas.microsoft.com/office/drawing/2014/main" id="{D766BBC3-80DE-48D8-B0B9-01873E8306D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88" name="Shape 3">
          <a:extLst>
            <a:ext uri="{FF2B5EF4-FFF2-40B4-BE49-F238E27FC236}">
              <a16:creationId xmlns:a16="http://schemas.microsoft.com/office/drawing/2014/main" id="{1D1CAE2C-ED1D-4287-971F-8321EAB98A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89" name="Shape 3">
          <a:extLst>
            <a:ext uri="{FF2B5EF4-FFF2-40B4-BE49-F238E27FC236}">
              <a16:creationId xmlns:a16="http://schemas.microsoft.com/office/drawing/2014/main" id="{CCE27FE7-5515-4DC0-9032-34F7815C77B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90" name="Shape 3">
          <a:extLst>
            <a:ext uri="{FF2B5EF4-FFF2-40B4-BE49-F238E27FC236}">
              <a16:creationId xmlns:a16="http://schemas.microsoft.com/office/drawing/2014/main" id="{B79D835C-F9D6-4F82-8D6F-DC443AAC980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91" name="Shape 3">
          <a:extLst>
            <a:ext uri="{FF2B5EF4-FFF2-40B4-BE49-F238E27FC236}">
              <a16:creationId xmlns:a16="http://schemas.microsoft.com/office/drawing/2014/main" id="{D9203B89-7522-4266-A915-7F74D0D9794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92" name="Shape 3">
          <a:extLst>
            <a:ext uri="{FF2B5EF4-FFF2-40B4-BE49-F238E27FC236}">
              <a16:creationId xmlns:a16="http://schemas.microsoft.com/office/drawing/2014/main" id="{19C3C0B6-4248-4580-9634-2AE4C95D78E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93" name="Shape 3">
          <a:extLst>
            <a:ext uri="{FF2B5EF4-FFF2-40B4-BE49-F238E27FC236}">
              <a16:creationId xmlns:a16="http://schemas.microsoft.com/office/drawing/2014/main" id="{CFE7D94D-01BE-4048-9789-06CB80371F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94" name="Shape 3">
          <a:extLst>
            <a:ext uri="{FF2B5EF4-FFF2-40B4-BE49-F238E27FC236}">
              <a16:creationId xmlns:a16="http://schemas.microsoft.com/office/drawing/2014/main" id="{A1362E90-7637-4CED-89EF-B07080C4F6F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95" name="Shape 3">
          <a:extLst>
            <a:ext uri="{FF2B5EF4-FFF2-40B4-BE49-F238E27FC236}">
              <a16:creationId xmlns:a16="http://schemas.microsoft.com/office/drawing/2014/main" id="{97B00D9E-3AB4-4E88-9B42-56277857494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0</xdr:colOff>
      <xdr:row>3</xdr:row>
      <xdr:rowOff>0</xdr:rowOff>
    </xdr:from>
    <xdr:to>
      <xdr:col>17</xdr:col>
      <xdr:colOff>66675</xdr:colOff>
      <xdr:row>3</xdr:row>
      <xdr:rowOff>206375</xdr:rowOff>
    </xdr:to>
    <xdr:sp macro="" textlink="">
      <xdr:nvSpPr>
        <xdr:cNvPr id="996" name="Shape 3">
          <a:extLst>
            <a:ext uri="{FF2B5EF4-FFF2-40B4-BE49-F238E27FC236}">
              <a16:creationId xmlns:a16="http://schemas.microsoft.com/office/drawing/2014/main" id="{09DD2A53-AA09-4EE3-AA4D-CC7530175CF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97" name="Shape 3">
          <a:extLst>
            <a:ext uri="{FF2B5EF4-FFF2-40B4-BE49-F238E27FC236}">
              <a16:creationId xmlns:a16="http://schemas.microsoft.com/office/drawing/2014/main" id="{7A5F44F0-7134-4EA7-9CCB-6B6F8E911DC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17</xdr:col>
      <xdr:colOff>0</xdr:colOff>
      <xdr:row>3</xdr:row>
      <xdr:rowOff>0</xdr:rowOff>
    </xdr:from>
    <xdr:ext cx="66675" cy="206375"/>
    <xdr:sp macro="" textlink="">
      <xdr:nvSpPr>
        <xdr:cNvPr id="998" name="Shape 3">
          <a:extLst>
            <a:ext uri="{FF2B5EF4-FFF2-40B4-BE49-F238E27FC236}">
              <a16:creationId xmlns:a16="http://schemas.microsoft.com/office/drawing/2014/main" id="{597D0524-F6AD-4DC0-8F2E-EB362C815E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topLeftCell="K1" zoomScale="80" zoomScaleNormal="80" zoomScaleSheetLayoutView="75" workbookViewId="0">
      <selection activeCell="M5" sqref="M5"/>
    </sheetView>
  </sheetViews>
  <sheetFormatPr defaultColWidth="9.125" defaultRowHeight="33" customHeight="1"/>
  <cols>
    <col min="1" max="1" width="4.875" style="9" hidden="1" customWidth="1"/>
    <col min="2" max="2" width="6.375" style="9" hidden="1" customWidth="1"/>
    <col min="3" max="3" width="8" style="9" hidden="1" customWidth="1"/>
    <col min="4" max="4" width="9.625" style="9" hidden="1" customWidth="1"/>
    <col min="5" max="5" width="21.125" style="9" hidden="1" customWidth="1"/>
    <col min="6" max="6" width="12.125" style="9" hidden="1" customWidth="1"/>
    <col min="7" max="7" width="14" style="9" hidden="1" customWidth="1"/>
    <col min="8" max="8" width="9.125" style="9" hidden="1" customWidth="1"/>
    <col min="9" max="9" width="7.875" style="9" hidden="1" customWidth="1"/>
    <col min="10" max="10" width="9.625" style="9" hidden="1" customWidth="1"/>
    <col min="11" max="11" width="5.625" style="9" customWidth="1"/>
    <col min="12" max="12" width="32.125" style="9" customWidth="1"/>
    <col min="13" max="13" width="31.875" style="9" customWidth="1"/>
    <col min="14" max="14" width="11.625" style="9" hidden="1" customWidth="1"/>
    <col min="15" max="15" width="17.375" style="9" hidden="1" customWidth="1"/>
    <col min="16" max="16" width="7.625" style="9" customWidth="1"/>
    <col min="17" max="17" width="12.125" style="12" customWidth="1"/>
    <col min="18" max="18" width="50.75" style="13" customWidth="1"/>
    <col min="19" max="19" width="30.25" style="9" customWidth="1"/>
    <col min="20" max="24" width="9.125" style="9" customWidth="1"/>
    <col min="25" max="16384" width="9.125" style="9"/>
  </cols>
  <sheetData>
    <row r="1" spans="1:24" s="2" customFormat="1" ht="33" customHeight="1">
      <c r="A1" s="14"/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5" t="s">
        <v>10</v>
      </c>
      <c r="M1" s="14" t="s">
        <v>11</v>
      </c>
      <c r="N1" s="15" t="s">
        <v>12</v>
      </c>
      <c r="O1" s="15" t="s">
        <v>13</v>
      </c>
      <c r="P1" s="14" t="s">
        <v>14</v>
      </c>
      <c r="Q1" s="16" t="s">
        <v>15</v>
      </c>
      <c r="R1" s="14" t="s">
        <v>16</v>
      </c>
      <c r="S1" s="17" t="s">
        <v>17</v>
      </c>
      <c r="T1" s="1"/>
    </row>
    <row r="2" spans="1:24" s="2" customFormat="1" ht="33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  <c r="M2" s="14"/>
      <c r="N2" s="15"/>
      <c r="O2" s="15"/>
      <c r="P2" s="14"/>
      <c r="Q2" s="16"/>
      <c r="R2" s="14"/>
      <c r="S2" s="17"/>
      <c r="T2" s="1"/>
    </row>
    <row r="3" spans="1:24" s="11" customFormat="1" ht="33" customHeight="1">
      <c r="A3" s="3"/>
      <c r="B3" s="3"/>
      <c r="C3" s="3"/>
      <c r="D3" s="4"/>
      <c r="E3" s="5"/>
      <c r="F3" s="3"/>
      <c r="G3" s="3"/>
      <c r="H3" s="6"/>
      <c r="I3" s="6"/>
      <c r="J3" s="6"/>
      <c r="K3" s="3">
        <v>1</v>
      </c>
      <c r="L3" s="3" t="s">
        <v>18</v>
      </c>
      <c r="M3" s="3" t="s">
        <v>19</v>
      </c>
      <c r="N3" s="3"/>
      <c r="O3" s="3"/>
      <c r="P3" s="3" t="s">
        <v>20</v>
      </c>
      <c r="Q3" s="7" t="s">
        <v>21</v>
      </c>
      <c r="R3" s="8" t="s">
        <v>22</v>
      </c>
      <c r="S3" s="9"/>
      <c r="T3" s="10"/>
      <c r="U3" s="10"/>
      <c r="V3" s="10"/>
      <c r="W3" s="10"/>
      <c r="X3" s="10"/>
    </row>
    <row r="4" spans="1:24" ht="33" customHeight="1">
      <c r="K4" s="3">
        <v>2</v>
      </c>
      <c r="L4" s="11" t="s">
        <v>24</v>
      </c>
      <c r="M4" s="11" t="s">
        <v>25</v>
      </c>
      <c r="N4" s="11"/>
      <c r="O4" s="11"/>
      <c r="P4" s="3" t="s">
        <v>20</v>
      </c>
      <c r="Q4" s="11" t="s">
        <v>26</v>
      </c>
      <c r="R4" s="11" t="s">
        <v>23</v>
      </c>
    </row>
    <row r="5" spans="1:24" ht="33" customHeight="1">
      <c r="K5" s="3">
        <v>3</v>
      </c>
      <c r="L5" s="11" t="s">
        <v>27</v>
      </c>
      <c r="M5" s="11" t="s">
        <v>28</v>
      </c>
      <c r="N5" s="11"/>
      <c r="O5" s="11"/>
      <c r="P5" s="3" t="s">
        <v>20</v>
      </c>
      <c r="Q5" s="11" t="s">
        <v>29</v>
      </c>
      <c r="R5" s="11" t="s">
        <v>30</v>
      </c>
    </row>
    <row r="6" spans="1:24" ht="33" customHeight="1">
      <c r="K6" s="3">
        <v>4</v>
      </c>
      <c r="L6" s="11" t="s">
        <v>32</v>
      </c>
      <c r="M6" s="11" t="s">
        <v>33</v>
      </c>
      <c r="N6" s="11"/>
      <c r="O6" s="11"/>
      <c r="P6" s="3" t="s">
        <v>20</v>
      </c>
      <c r="Q6" s="11" t="s">
        <v>34</v>
      </c>
      <c r="R6" s="11" t="s">
        <v>35</v>
      </c>
    </row>
    <row r="7" spans="1:24" ht="33" customHeight="1">
      <c r="K7" s="3">
        <v>5</v>
      </c>
      <c r="L7" s="11" t="s">
        <v>36</v>
      </c>
      <c r="M7" s="11" t="s">
        <v>37</v>
      </c>
      <c r="N7" s="11"/>
      <c r="O7" s="11"/>
      <c r="P7" s="3" t="s">
        <v>20</v>
      </c>
      <c r="Q7" s="11" t="s">
        <v>26</v>
      </c>
      <c r="R7" s="11" t="s">
        <v>31</v>
      </c>
    </row>
    <row r="8" spans="1:24" ht="33" customHeight="1">
      <c r="K8" s="3"/>
      <c r="L8" s="11"/>
      <c r="M8" s="11"/>
      <c r="N8" s="11"/>
      <c r="O8" s="11"/>
      <c r="P8" s="11"/>
      <c r="Q8" s="11"/>
      <c r="R8" s="11"/>
    </row>
    <row r="9" spans="1:24" ht="33" customHeight="1">
      <c r="K9" s="3"/>
      <c r="L9" s="11"/>
      <c r="M9" s="11"/>
      <c r="N9" s="11"/>
      <c r="O9" s="11"/>
      <c r="P9" s="11"/>
      <c r="Q9" s="11"/>
      <c r="R9" s="11"/>
    </row>
    <row r="10" spans="1:24" ht="33" customHeight="1">
      <c r="K10" s="3"/>
      <c r="L10" s="11"/>
      <c r="M10" s="11"/>
      <c r="N10" s="11"/>
      <c r="O10" s="11"/>
      <c r="P10" s="11"/>
      <c r="Q10" s="11"/>
      <c r="R10" s="11"/>
    </row>
    <row r="11" spans="1:24" s="11" customFormat="1" ht="33" customHeight="1">
      <c r="K11" s="3"/>
    </row>
    <row r="12" spans="1:24" s="11" customFormat="1" ht="33" customHeight="1">
      <c r="K12" s="3"/>
      <c r="S12" s="9"/>
    </row>
    <row r="13" spans="1:24" s="11" customFormat="1" ht="33" customHeight="1">
      <c r="A13" s="3"/>
      <c r="B13" s="3"/>
      <c r="C13" s="3"/>
      <c r="D13" s="4"/>
      <c r="E13" s="3"/>
      <c r="F13" s="3"/>
      <c r="G13" s="3"/>
      <c r="H13" s="6"/>
      <c r="I13" s="6"/>
      <c r="J13" s="6"/>
      <c r="K13" s="3"/>
      <c r="L13" s="3"/>
      <c r="M13" s="3"/>
      <c r="N13" s="3"/>
      <c r="O13" s="3"/>
      <c r="P13" s="3"/>
      <c r="Q13" s="4"/>
      <c r="R13" s="8"/>
      <c r="S13" s="6"/>
      <c r="T13" s="10"/>
      <c r="U13" s="10"/>
      <c r="V13" s="10"/>
      <c r="W13" s="10"/>
      <c r="X13" s="10"/>
    </row>
    <row r="14" spans="1:24" s="11" customFormat="1" ht="33" customHeight="1">
      <c r="K14" s="3"/>
    </row>
    <row r="15" spans="1:24" s="11" customFormat="1" ht="33" customHeight="1">
      <c r="K15" s="3"/>
    </row>
    <row r="16" spans="1:24" ht="33" customHeight="1">
      <c r="K16" s="3"/>
      <c r="L16" s="11"/>
      <c r="M16" s="11"/>
      <c r="N16" s="11"/>
      <c r="O16" s="11"/>
      <c r="P16" s="11"/>
      <c r="Q16" s="11"/>
      <c r="R16" s="11"/>
    </row>
    <row r="17" spans="11:18" ht="33" customHeight="1">
      <c r="K17" s="3"/>
      <c r="L17" s="11"/>
      <c r="M17" s="11"/>
      <c r="N17" s="11"/>
      <c r="O17" s="11"/>
      <c r="P17" s="11"/>
      <c r="Q17" s="11"/>
      <c r="R17" s="11"/>
    </row>
    <row r="18" spans="11:18" s="11" customFormat="1" ht="33" customHeight="1"/>
    <row r="19" spans="11:18" s="11" customFormat="1" ht="33" customHeight="1"/>
    <row r="20" spans="11:18" s="11" customFormat="1" ht="33" customHeight="1"/>
  </sheetData>
  <autoFilter ref="A1:X2">
    <sortState ref="A43:X44">
      <sortCondition ref="K1:K2"/>
    </sortState>
  </autoFilter>
  <mergeCells count="19">
    <mergeCell ref="Q1:Q2"/>
    <mergeCell ref="S1:S2"/>
    <mergeCell ref="R1:R2"/>
    <mergeCell ref="L1:L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conditionalFormatting sqref="R13">
    <cfRule type="duplicateValues" dxfId="8" priority="8"/>
    <cfRule type="duplicateValues" dxfId="7" priority="11"/>
    <cfRule type="duplicateValues" dxfId="6" priority="12"/>
    <cfRule type="duplicateValues" dxfId="5" priority="13"/>
    <cfRule type="duplicateValues" dxfId="4" priority="14"/>
  </conditionalFormatting>
  <conditionalFormatting sqref="R13">
    <cfRule type="duplicateValues" dxfId="3" priority="9"/>
  </conditionalFormatting>
  <conditionalFormatting sqref="R13">
    <cfRule type="duplicateValues" dxfId="2" priority="10"/>
    <cfRule type="duplicateValues" dxfId="1" priority="18"/>
    <cfRule type="duplicateValues" dxfId="0" priority="19"/>
  </conditionalFormatting>
  <pageMargins left="0.69972223043441772" right="0.69972223043441772" top="0.75" bottom="0.75" header="0.30000001192092896" footer="0.30000001192092896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2025-07-30T10:16:54Z</dcterms:created>
  <dcterms:modified xsi:type="dcterms:W3CDTF">2025-07-31T08:50:46Z</dcterms:modified>
</cp:coreProperties>
</file>